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3-305 FPIP 2024/2 Final Docs and Addenda/Current Docs/"/>
    </mc:Choice>
  </mc:AlternateContent>
  <xr:revisionPtr revIDLastSave="34" documentId="13_ncr:1_{0477147E-4624-4121-9F1A-10DE60BDA9FF}" xr6:coauthVersionLast="47" xr6:coauthVersionMax="47" xr10:uidLastSave="{AB47A2A8-811C-4924-9644-7AE8717DCF2D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Schedule'!$A$1:$E$83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<sst xmlns="http://schemas.openxmlformats.org/spreadsheetml/2006/main" count="159" uniqueCount="126">
  <si>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</si>
  <si>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</si>
  <si>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</si>
  <si>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</si>
  <si>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</si>
  <si>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</si>
  <si>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</si>
  <si>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</si>
  <si>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</si>
  <si>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</si>
  <si>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</si>
  <si>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</si>
  <si>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</si>
  <si>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</si>
  <si>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</si>
  <si>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</si>
  <si>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</si>
  <si>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</si>
  <si>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</si>
  <si>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</si>
  <si>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</si>
  <si>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</si>
  <si>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</si>
  <si>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</si>
  <si>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</si>
  <si>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</si>
  <si>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</si>
  <si>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</si>
  <si>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</si>
  <si>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</si>
  <si>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</si>
  <si>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</si>
  <si>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</si>
  <si>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</si>
  <si>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</si>
  <si>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</si>
  <si>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</si>
  <si>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</si>
  <si>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r>
      <t>CPR Meeting #3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</si>
  <si>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</si>
  <si>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</si>
  <si>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</si>
  <si>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</si>
  <si>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</si>
  <si>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</si>
  <si>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</si>
  <si>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</si>
  <si>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</si>
  <si>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</si>
  <si>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</si>
  <si>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</si>
  <si>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</si>
  <si>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Monthly Calls</t>
  </si>
  <si>
    <t>Email to CAM concurring with call summary notes</t>
  </si>
  <si>
    <t>5 days after the call</t>
  </si>
  <si>
    <t>Quarterly Progress Reports and Invoices</t>
  </si>
  <si>
    <t xml:space="preserve">Quarterly Progress Reports </t>
  </si>
  <si>
    <t>10 days after the first of the months of January, April, July, and October.</t>
  </si>
  <si>
    <t>Invoices</t>
  </si>
  <si>
    <t>10 days after the first of each month or quarter</t>
  </si>
  <si>
    <t>Invoice Template</t>
  </si>
  <si>
    <t>Final Report</t>
  </si>
  <si>
    <t xml:space="preserve">      1.7.1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</si>
  <si>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</si>
  <si>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</si>
  <si>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</si>
  <si>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</si>
  <si>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</si>
  <si>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</si>
  <si>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</si>
  <si>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</si>
  <si>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</si>
  <si>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</si>
  <si>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</si>
  <si>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1.7.2     </t>
  </si>
  <si>
    <t xml:space="preserve">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</si>
  <si>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</si>
  <si>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</si>
  <si>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</si>
  <si>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</si>
  <si>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</si>
  <si>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</si>
  <si>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</si>
  <si>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</si>
  <si>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</si>
  <si>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</si>
  <si>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</si>
  <si>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</si>
  <si>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</si>
  <si>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</si>
  <si>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</si>
  <si>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</si>
  <si>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</si>
  <si>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</si>
  <si>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</si>
  <si>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</si>
  <si>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Subawards</t>
  </si>
  <si>
    <r>
      <t xml:space="preserve">Subawards </t>
    </r>
    <r>
      <rPr>
        <i/>
        <sz val="12"/>
        <color indexed="8"/>
        <rFont val="Arial"/>
        <family val="2"/>
      </rPr>
      <t>(if requested by the CAM)</t>
    </r>
  </si>
  <si>
    <t>Technical Tasks</t>
  </si>
  <si>
    <t>Project Design Memo</t>
  </si>
  <si>
    <t>[Same as above]</t>
  </si>
  <si>
    <t>Site Preparation and Equipment Procurement</t>
  </si>
  <si>
    <t>Site Preparation and Equipment Procurement Memo</t>
  </si>
  <si>
    <t>CPR Report #1</t>
  </si>
  <si>
    <t>Equipment Installation</t>
  </si>
  <si>
    <t>CPR Meeting #2</t>
  </si>
  <si>
    <t>Draft Equipment Installation Memo</t>
  </si>
  <si>
    <t>Final Equipment Installation Memo</t>
  </si>
  <si>
    <t>CPR Report #2</t>
  </si>
  <si>
    <t>Measurement and Verifcation</t>
  </si>
  <si>
    <t>CPR Meeting #3</t>
  </si>
  <si>
    <t>Draft M&amp;V Plan</t>
  </si>
  <si>
    <t>Final M&amp;V Plan</t>
  </si>
  <si>
    <t>Draft Pre-Installation M&amp;V Findings Report</t>
  </si>
  <si>
    <t>Final Pre-Installation M&amp;V Findings Report</t>
  </si>
  <si>
    <t>Draft Post-Installation M&amp;V Findings Report</t>
  </si>
  <si>
    <t>Final Post-Installation M&amp;V Findings Report</t>
  </si>
  <si>
    <t>CPR Report #3</t>
  </si>
  <si>
    <t xml:space="preserve">Technology/Knowledge Transfer Activities </t>
  </si>
  <si>
    <t xml:space="preserve">Documentation of Project Profile on EnergizeInnovation.fund </t>
  </si>
  <si>
    <t>Documentation of Organization Profile on EnergizeInnovation.fund</t>
  </si>
  <si>
    <t>Draft Presentation Materials</t>
  </si>
  <si>
    <t>Final Presentation Materials</t>
  </si>
  <si>
    <t>High Quality Digital Photographs</t>
  </si>
  <si>
    <r>
      <t xml:space="preserve">Project Engineering Design </t>
    </r>
    <r>
      <rPr>
        <i/>
        <sz val="12"/>
        <color rgb="FF005828"/>
        <rFont val="Arial"/>
        <family val="2"/>
      </rPr>
      <t>(if applicable and budgeted in Attachment 5)</t>
    </r>
  </si>
  <si>
    <r>
      <t xml:space="preserve">Test Plan </t>
    </r>
    <r>
      <rPr>
        <i/>
        <sz val="12"/>
        <color rgb="FF005828"/>
        <rFont val="Arial"/>
        <family val="2"/>
      </rPr>
      <t>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</si>
</sst>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2"/>
      <color rgb="FF00B050"/>
      <name val="Arial"/>
      <family val="2"/>
    </font>
    <font>
      <i/>
      <sz val="12"/>
      <color rgb="FF00B050"/>
      <name val="Arial"/>
      <family val="2"/>
    </font>
    <font>
      <i/>
      <sz val="12"/>
      <color rgb="FF00582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D9D9D9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3" fillId="0" borderId="4" xfId="0" applyFont="1" applyBorder="1"/>
    <xf numFmtId="0" fontId="15" fillId="2" borderId="10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1" fillId="2" borderId="9" xfId="0" applyFont="1" applyFill="1" applyBorder="1" applyAlignment="1">
      <alignment vertical="center" wrapText="1"/>
    </xf>
    <xf numFmtId="0" fontId="13" fillId="0" borderId="8" xfId="0" applyFont="1" applyBorder="1"/>
    <xf numFmtId="0" fontId="11" fillId="5" borderId="9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top" wrapText="1"/>
    </xf>
    <xf numFmtId="0" fontId="14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1" fillId="4" borderId="15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1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5" fillId="2" borderId="26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8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23" xfId="0" applyFont="1" applyBorder="1" applyAlignment="1">
      <alignment horizontal="left" vertical="top" wrapText="1"/>
    </xf>
    <xf numFmtId="0" fontId="13" fillId="0" borderId="0" xfId="0" applyFont="1"/>
    <xf numFmtId="0" fontId="11" fillId="0" borderId="24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16" xfId="0" applyFont="1" applyBorder="1" applyAlignment="1">
      <alignment vertical="top" wrapText="1"/>
    </xf>
    <xf numFmtId="0" fontId="13" fillId="0" borderId="28" xfId="0" applyFont="1" applyBorder="1"/>
    <xf numFmtId="0" fontId="26" fillId="0" borderId="4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left" vertical="top" wrapText="1"/>
    </xf>
    <xf numFmtId="0" fontId="26" fillId="8" borderId="8" xfId="0" applyFont="1" applyFill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6" fillId="8" borderId="8" xfId="0" applyFont="1" applyFill="1" applyBorder="1" applyAlignment="1">
      <alignment vertical="center" wrapText="1"/>
    </xf>
    <xf numFmtId="0" fontId="26" fillId="8" borderId="4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left" vertical="top" wrapText="1"/>
    </xf>
    <xf numFmtId="0" fontId="26" fillId="8" borderId="4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top" wrapText="1"/>
    </xf>
    <xf numFmtId="0" fontId="23" fillId="8" borderId="8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left" vertical="top" wrapText="1"/>
    </xf>
    <xf numFmtId="0" fontId="23" fillId="8" borderId="25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topLeftCell="C62" zoomScaleNormal="100" zoomScaleSheetLayoutView="95" zoomScalePageLayoutView="80" workbookViewId="0">
      <selection activeCell="G67" sqref="G67"/>
    </sheetView>
  </sheetViews>
  <sheetFormatPr defaultRowHeight="14.5" x14ac:dyDescent="0.35"/>
  <cols>
    <col min="1" max="1" width="10.7265625" style="66" customWidth="1"/>
    <col min="2" max="2" width="29.453125" customWidth="1"/>
    <col min="3" max="3" width="16.453125" customWidth="1"/>
    <col min="4" max="4" width="43.1796875" customWidth="1"/>
    <col min="5" max="5" width="44.54296875" style="85" customWidth="1"/>
    <col min="7" max="7" width="29.7265625" customWidth="1"/>
  </cols>
  <sheetData>
    <row r="1" spans="1:5" ht="19.5" customHeight="1" x14ac:dyDescent="0.35">
      <c r="A1" s="73" t="s">
        <v>0</v>
      </c>
      <c r="B1" s="51"/>
      <c r="C1" s="51"/>
      <c r="D1" s="51"/>
      <c r="E1" s="55"/>
    </row>
    <row r="2" spans="1:5" ht="19.5" customHeight="1" x14ac:dyDescent="0.35">
      <c r="A2" s="74" t="s">
        <v>1</v>
      </c>
      <c r="B2" s="52"/>
      <c r="C2" s="52"/>
      <c r="D2" s="52"/>
      <c r="E2" s="56"/>
    </row>
    <row r="3" spans="1:5" ht="15.5" x14ac:dyDescent="0.35">
      <c r="A3" s="72" t="s">
        <v>2</v>
      </c>
      <c r="B3" s="53"/>
      <c r="C3" s="53"/>
      <c r="D3" s="53"/>
      <c r="E3" s="57"/>
    </row>
    <row r="4" spans="1:5" ht="15.5" x14ac:dyDescent="0.35">
      <c r="A4" s="72" t="s">
        <v>3</v>
      </c>
      <c r="B4" s="53"/>
      <c r="C4" s="53"/>
      <c r="D4" s="53"/>
      <c r="E4" s="57"/>
    </row>
    <row r="5" spans="1:5" ht="15.5" x14ac:dyDescent="0.35">
      <c r="A5" s="72" t="s">
        <v>4</v>
      </c>
      <c r="B5" s="53"/>
      <c r="C5" s="53"/>
      <c r="D5" s="53"/>
      <c r="E5" s="57"/>
    </row>
    <row r="6" spans="1:5" ht="15.5" x14ac:dyDescent="0.35">
      <c r="A6" s="72" t="s">
        <v>5</v>
      </c>
      <c r="B6" s="53"/>
      <c r="C6" s="53"/>
      <c r="D6" s="53"/>
      <c r="E6" s="57"/>
    </row>
    <row r="7" spans="1:5" ht="15.5" x14ac:dyDescent="0.35">
      <c r="A7" s="72" t="s">
        <v>6</v>
      </c>
      <c r="B7" s="53"/>
      <c r="C7" s="53"/>
      <c r="D7" s="53"/>
      <c r="E7" s="57"/>
    </row>
    <row r="8" spans="1:5" ht="15.5" x14ac:dyDescent="0.35">
      <c r="A8" s="72" t="s">
        <v>7</v>
      </c>
      <c r="B8" s="53"/>
      <c r="C8" s="53"/>
      <c r="D8" s="53"/>
      <c r="E8" s="57"/>
    </row>
    <row r="9" spans="1:5" ht="15.5" x14ac:dyDescent="0.35">
      <c r="A9" s="72" t="s">
        <v>8</v>
      </c>
      <c r="B9" s="53"/>
      <c r="C9" s="53"/>
      <c r="D9" s="53"/>
      <c r="E9" s="57"/>
    </row>
    <row r="10" spans="1:5" ht="15.5" x14ac:dyDescent="0.35">
      <c r="A10" s="72" t="s">
        <v>9</v>
      </c>
      <c r="B10" s="53"/>
      <c r="C10" s="53"/>
      <c r="D10" s="53"/>
      <c r="E10" s="57"/>
    </row>
    <row r="11" spans="1:5" ht="15.5" x14ac:dyDescent="0.35">
      <c r="A11" s="72" t="s">
        <v>10</v>
      </c>
      <c r="B11" s="53"/>
      <c r="C11" s="53"/>
      <c r="D11" s="53"/>
      <c r="E11" s="57"/>
    </row>
    <row r="12" spans="1:5" ht="15.5" x14ac:dyDescent="0.35">
      <c r="A12" s="72" t="s">
        <v>11</v>
      </c>
      <c r="B12" s="53"/>
      <c r="C12" s="53"/>
      <c r="D12" s="53"/>
      <c r="E12" s="57"/>
    </row>
    <row r="13" spans="1:5" ht="15.5" x14ac:dyDescent="0.35">
      <c r="A13" s="72" t="s">
        <v>12</v>
      </c>
      <c r="B13" s="53"/>
      <c r="C13" s="53"/>
      <c r="D13" s="53"/>
      <c r="E13" s="57"/>
    </row>
    <row r="14" spans="1:5" ht="14.25" customHeight="1" x14ac:dyDescent="0.35">
      <c r="A14" s="29" t="s">
        <v>13</v>
      </c>
      <c r="B14" s="24"/>
      <c r="C14" s="24"/>
      <c r="D14" s="24"/>
      <c r="E14" s="75"/>
    </row>
    <row r="15" spans="1:5" ht="14.25" customHeight="1" x14ac:dyDescent="0.35">
      <c r="A15" s="30" t="s">
        <v>14</v>
      </c>
      <c r="B15" s="24"/>
      <c r="C15" s="24"/>
      <c r="D15" s="24"/>
      <c r="E15" s="75"/>
    </row>
    <row r="16" spans="1:5" ht="14.25" customHeight="1" thickBot="1" x14ac:dyDescent="0.4">
      <c r="A16" s="30" t="s">
        <v>15</v>
      </c>
      <c r="B16" s="24"/>
      <c r="C16" s="24"/>
      <c r="D16" s="24"/>
      <c r="E16" s="75"/>
    </row>
    <row r="17" spans="1:5" s="54" customFormat="1" ht="33" customHeight="1" thickBot="1" x14ac:dyDescent="0.4">
      <c r="A17" s="67" t="s">
        <v>16</v>
      </c>
      <c r="B17" s="67" t="s">
        <v>17</v>
      </c>
      <c r="C17" s="68" t="s">
        <v>18</v>
      </c>
      <c r="D17" s="68" t="s">
        <v>19</v>
      </c>
      <c r="E17" s="68" t="s">
        <v>20</v>
      </c>
    </row>
    <row r="18" spans="1:5" ht="15.5" x14ac:dyDescent="0.35">
      <c r="A18" s="69">
        <v>1</v>
      </c>
      <c r="B18" s="25" t="s">
        <v>21</v>
      </c>
      <c r="C18" s="26"/>
      <c r="D18" s="26"/>
      <c r="E18" s="76"/>
    </row>
    <row r="19" spans="1:5" ht="15.5" x14ac:dyDescent="0.35">
      <c r="A19" s="5">
        <v>1.1000000000000001</v>
      </c>
      <c r="B19" s="11" t="s">
        <v>22</v>
      </c>
      <c r="C19" s="19"/>
      <c r="D19" s="20"/>
      <c r="E19" s="77"/>
    </row>
    <row r="20" spans="1:5" ht="16.5" customHeight="1" x14ac:dyDescent="0.35">
      <c r="A20" s="5">
        <v>1.2</v>
      </c>
      <c r="B20" s="11" t="s">
        <v>23</v>
      </c>
      <c r="C20" s="17" t="s">
        <v>23</v>
      </c>
      <c r="D20" s="18"/>
      <c r="E20" s="61" t="s">
        <v>24</v>
      </c>
    </row>
    <row r="21" spans="1:5" ht="30.75" customHeight="1" x14ac:dyDescent="0.35">
      <c r="A21" s="9"/>
      <c r="B21" s="14"/>
      <c r="C21" s="19"/>
      <c r="D21" s="4" t="s">
        <v>25</v>
      </c>
      <c r="E21" s="78" t="s">
        <v>26</v>
      </c>
    </row>
    <row r="22" spans="1:5" ht="31" x14ac:dyDescent="0.35">
      <c r="A22" s="70"/>
      <c r="B22" s="16"/>
      <c r="C22" s="27"/>
      <c r="D22" s="3" t="s">
        <v>27</v>
      </c>
      <c r="E22" s="58" t="s">
        <v>28</v>
      </c>
    </row>
    <row r="23" spans="1:5" ht="33.75" customHeight="1" x14ac:dyDescent="0.35">
      <c r="A23" s="70"/>
      <c r="B23" s="16"/>
      <c r="C23" s="27"/>
      <c r="D23" s="1" t="s">
        <v>29</v>
      </c>
      <c r="E23" s="58"/>
    </row>
    <row r="24" spans="1:5" ht="31.5" customHeight="1" x14ac:dyDescent="0.35">
      <c r="A24" s="70"/>
      <c r="B24" s="16"/>
      <c r="C24" s="27"/>
      <c r="D24" s="1" t="s">
        <v>30</v>
      </c>
      <c r="E24" s="58"/>
    </row>
    <row r="25" spans="1:5" ht="15" customHeight="1" x14ac:dyDescent="0.35">
      <c r="A25" s="70"/>
      <c r="B25" s="16"/>
      <c r="C25" s="27"/>
      <c r="D25" s="15" t="s">
        <v>31</v>
      </c>
      <c r="E25" s="59"/>
    </row>
    <row r="26" spans="1:5" ht="30" customHeight="1" x14ac:dyDescent="0.35">
      <c r="A26" s="71"/>
      <c r="B26" s="12"/>
      <c r="C26" s="28"/>
      <c r="D26" s="21" t="s">
        <v>32</v>
      </c>
      <c r="E26" s="60" t="s">
        <v>33</v>
      </c>
    </row>
    <row r="27" spans="1:5" ht="17.25" customHeight="1" x14ac:dyDescent="0.35">
      <c r="A27" s="5">
        <v>1.3</v>
      </c>
      <c r="B27" s="11" t="s">
        <v>34</v>
      </c>
      <c r="C27" s="31" t="s">
        <v>35</v>
      </c>
      <c r="D27" s="32"/>
      <c r="E27" s="61" t="s">
        <v>24</v>
      </c>
    </row>
    <row r="28" spans="1:5" ht="17.25" customHeight="1" x14ac:dyDescent="0.35">
      <c r="A28" s="9"/>
      <c r="B28" s="14"/>
      <c r="C28" s="33" t="s">
        <v>36</v>
      </c>
      <c r="D28" s="32"/>
      <c r="E28" s="61" t="s">
        <v>37</v>
      </c>
    </row>
    <row r="29" spans="1:5" ht="20.25" customHeight="1" x14ac:dyDescent="0.35">
      <c r="A29" s="70"/>
      <c r="B29" s="22"/>
      <c r="C29" s="33" t="s">
        <v>38</v>
      </c>
      <c r="D29" s="32"/>
      <c r="E29" s="61" t="s">
        <v>37</v>
      </c>
    </row>
    <row r="30" spans="1:5" ht="15.5" x14ac:dyDescent="0.35">
      <c r="A30" s="70"/>
      <c r="B30" s="22"/>
      <c r="C30" s="23"/>
      <c r="D30" s="3" t="s">
        <v>39</v>
      </c>
      <c r="E30" s="60" t="s">
        <v>40</v>
      </c>
    </row>
    <row r="31" spans="1:5" ht="15" customHeight="1" x14ac:dyDescent="0.35">
      <c r="A31" s="70"/>
      <c r="B31" s="22"/>
      <c r="C31" s="23"/>
      <c r="D31" s="15" t="s">
        <v>41</v>
      </c>
      <c r="E31" s="59"/>
    </row>
    <row r="32" spans="1:5" ht="15.5" x14ac:dyDescent="0.35">
      <c r="A32" s="70"/>
      <c r="B32" s="22"/>
      <c r="C32" s="23"/>
      <c r="D32" s="3" t="s">
        <v>42</v>
      </c>
      <c r="E32" s="62" t="s">
        <v>43</v>
      </c>
    </row>
    <row r="33" spans="1:5" ht="31" x14ac:dyDescent="0.35">
      <c r="A33" s="71"/>
      <c r="B33" s="6"/>
      <c r="C33" s="23"/>
      <c r="D33" s="3" t="s">
        <v>44</v>
      </c>
      <c r="E33" s="63" t="s">
        <v>45</v>
      </c>
    </row>
    <row r="34" spans="1:5" ht="93" customHeight="1" x14ac:dyDescent="0.35">
      <c r="A34" s="9">
        <v>1.4</v>
      </c>
      <c r="B34" s="14" t="s">
        <v>46</v>
      </c>
      <c r="C34" s="34" t="s">
        <v>46</v>
      </c>
      <c r="D34" s="35"/>
      <c r="E34" s="79" t="s">
        <v>47</v>
      </c>
    </row>
    <row r="35" spans="1:5" ht="31" x14ac:dyDescent="0.35">
      <c r="A35" s="70"/>
      <c r="B35" s="22"/>
      <c r="C35" s="5"/>
      <c r="D35" s="3" t="s">
        <v>48</v>
      </c>
      <c r="E35" s="58" t="s">
        <v>49</v>
      </c>
    </row>
    <row r="36" spans="1:5" ht="31" x14ac:dyDescent="0.35">
      <c r="A36" s="70"/>
      <c r="B36" s="22"/>
      <c r="C36" s="9"/>
      <c r="D36" s="3" t="s">
        <v>50</v>
      </c>
      <c r="E36" s="58" t="s">
        <v>49</v>
      </c>
    </row>
    <row r="37" spans="1:5" ht="22.5" customHeight="1" x14ac:dyDescent="0.35">
      <c r="A37" s="70"/>
      <c r="B37" s="22"/>
      <c r="C37" s="10"/>
      <c r="D37" s="21" t="s">
        <v>51</v>
      </c>
      <c r="E37" s="58" t="s">
        <v>49</v>
      </c>
    </row>
    <row r="38" spans="1:5" ht="40.5" customHeight="1" x14ac:dyDescent="0.35">
      <c r="A38" s="5">
        <v>1.5</v>
      </c>
      <c r="B38" s="11" t="s">
        <v>52</v>
      </c>
      <c r="C38" s="5"/>
      <c r="D38" s="1" t="s">
        <v>53</v>
      </c>
      <c r="E38" s="63" t="s">
        <v>54</v>
      </c>
    </row>
    <row r="39" spans="1:5" ht="31" x14ac:dyDescent="0.35">
      <c r="A39" s="5">
        <v>1.6</v>
      </c>
      <c r="B39" s="92" t="s">
        <v>55</v>
      </c>
      <c r="C39" s="5"/>
      <c r="D39" s="45" t="s">
        <v>56</v>
      </c>
      <c r="E39" s="63" t="s">
        <v>57</v>
      </c>
    </row>
    <row r="40" spans="1:5" ht="30.75" customHeight="1" x14ac:dyDescent="0.35">
      <c r="A40" s="70"/>
      <c r="B40" s="88"/>
      <c r="C40" s="9"/>
      <c r="D40" s="89" t="s">
        <v>58</v>
      </c>
      <c r="E40" s="63" t="s">
        <v>59</v>
      </c>
    </row>
    <row r="41" spans="1:5" ht="18" customHeight="1" x14ac:dyDescent="0.35">
      <c r="A41" s="70"/>
      <c r="B41" s="88"/>
      <c r="C41" s="9"/>
      <c r="D41" s="90" t="s">
        <v>41</v>
      </c>
      <c r="E41" s="83"/>
    </row>
    <row r="42" spans="1:5" ht="30.75" customHeight="1" x14ac:dyDescent="0.35">
      <c r="A42" s="71"/>
      <c r="B42" s="93"/>
      <c r="C42" s="10"/>
      <c r="D42" s="86" t="s">
        <v>60</v>
      </c>
      <c r="E42" s="60" t="s">
        <v>33</v>
      </c>
    </row>
    <row r="43" spans="1:5" ht="15.75" customHeight="1" x14ac:dyDescent="0.35">
      <c r="A43" s="9">
        <v>1.7</v>
      </c>
      <c r="B43" s="87" t="s">
        <v>61</v>
      </c>
      <c r="C43" s="91"/>
      <c r="D43" s="7"/>
      <c r="E43" s="80"/>
    </row>
    <row r="44" spans="1:5" ht="45.75" customHeight="1" x14ac:dyDescent="0.35">
      <c r="A44" s="36" t="s">
        <v>62</v>
      </c>
      <c r="B44" s="39" t="s">
        <v>63</v>
      </c>
      <c r="C44" s="5"/>
      <c r="D44" s="42" t="s">
        <v>64</v>
      </c>
      <c r="E44" s="65" t="s">
        <v>65</v>
      </c>
    </row>
    <row r="45" spans="1:5" ht="15" customHeight="1" x14ac:dyDescent="0.35">
      <c r="A45" s="37"/>
      <c r="B45" s="40"/>
      <c r="C45" s="9"/>
      <c r="D45" s="42" t="s">
        <v>66</v>
      </c>
      <c r="E45" s="58" t="s">
        <v>67</v>
      </c>
    </row>
    <row r="46" spans="1:5" ht="15" customHeight="1" x14ac:dyDescent="0.35">
      <c r="A46" s="37"/>
      <c r="B46" s="40"/>
      <c r="C46" s="9"/>
      <c r="D46" s="34" t="s">
        <v>41</v>
      </c>
      <c r="E46" s="81"/>
    </row>
    <row r="47" spans="1:5" ht="33.75" customHeight="1" x14ac:dyDescent="0.35">
      <c r="A47" s="37"/>
      <c r="B47" s="40"/>
      <c r="C47" s="9"/>
      <c r="D47" s="43" t="s">
        <v>68</v>
      </c>
      <c r="E47" s="63" t="s">
        <v>69</v>
      </c>
    </row>
    <row r="48" spans="1:5" ht="31" x14ac:dyDescent="0.35">
      <c r="A48" s="37"/>
      <c r="B48" s="40"/>
      <c r="C48" s="9"/>
      <c r="D48" s="44" t="s">
        <v>70</v>
      </c>
      <c r="E48" s="63" t="s">
        <v>71</v>
      </c>
    </row>
    <row r="49" spans="1:5" ht="31" x14ac:dyDescent="0.35">
      <c r="A49" s="38"/>
      <c r="B49" s="41"/>
      <c r="C49" s="10"/>
      <c r="D49" s="45" t="s">
        <v>72</v>
      </c>
      <c r="E49" s="63" t="s">
        <v>73</v>
      </c>
    </row>
    <row r="50" spans="1:5" ht="15.5" x14ac:dyDescent="0.35">
      <c r="A50" s="9" t="s">
        <v>74</v>
      </c>
      <c r="B50" s="8" t="s">
        <v>75</v>
      </c>
      <c r="C50" s="14"/>
      <c r="D50" s="1"/>
      <c r="E50" s="63"/>
    </row>
    <row r="51" spans="1:5" ht="31" x14ac:dyDescent="0.35">
      <c r="A51" s="9"/>
      <c r="B51" s="8"/>
      <c r="C51" s="14"/>
      <c r="D51" s="3" t="s">
        <v>76</v>
      </c>
      <c r="E51" s="65" t="s">
        <v>77</v>
      </c>
    </row>
    <row r="52" spans="1:5" ht="34.5" customHeight="1" x14ac:dyDescent="0.35">
      <c r="A52" s="9"/>
      <c r="B52" s="8"/>
      <c r="D52" s="1" t="s">
        <v>78</v>
      </c>
      <c r="E52" s="82"/>
    </row>
    <row r="53" spans="1:5" ht="48.75" customHeight="1" x14ac:dyDescent="0.35">
      <c r="A53" s="9"/>
      <c r="B53" s="8"/>
      <c r="C53" s="14"/>
      <c r="D53" s="3" t="s">
        <v>61</v>
      </c>
      <c r="E53" s="65" t="s">
        <v>79</v>
      </c>
    </row>
    <row r="54" spans="1:5" ht="14.25" customHeight="1" x14ac:dyDescent="0.35">
      <c r="A54" s="9"/>
      <c r="B54" s="8"/>
      <c r="C54" s="14"/>
      <c r="D54" s="31" t="s">
        <v>41</v>
      </c>
      <c r="E54" s="83"/>
    </row>
    <row r="55" spans="1:5" ht="32.25" customHeight="1" x14ac:dyDescent="0.35">
      <c r="A55" s="10"/>
      <c r="B55" s="8"/>
      <c r="C55" s="14"/>
      <c r="D55" s="2" t="s">
        <v>80</v>
      </c>
      <c r="E55" s="58" t="s">
        <v>81</v>
      </c>
    </row>
    <row r="56" spans="1:5" ht="15.5" x14ac:dyDescent="0.35">
      <c r="A56" s="36">
        <v>1.8</v>
      </c>
      <c r="B56" s="19" t="s">
        <v>82</v>
      </c>
      <c r="C56" s="11"/>
      <c r="D56" s="46" t="s">
        <v>83</v>
      </c>
      <c r="E56" s="58" t="s">
        <v>84</v>
      </c>
    </row>
    <row r="57" spans="1:5" ht="31" x14ac:dyDescent="0.35">
      <c r="A57" s="37"/>
      <c r="B57" s="27"/>
      <c r="C57" s="14"/>
      <c r="D57" s="46" t="s">
        <v>85</v>
      </c>
      <c r="E57" s="58" t="s">
        <v>86</v>
      </c>
    </row>
    <row r="58" spans="1:5" ht="31" x14ac:dyDescent="0.35">
      <c r="A58" s="37"/>
      <c r="B58" s="27"/>
      <c r="C58" s="14"/>
      <c r="D58" s="47" t="s">
        <v>87</v>
      </c>
      <c r="E58" s="60" t="s">
        <v>88</v>
      </c>
    </row>
    <row r="59" spans="1:5" ht="15.5" x14ac:dyDescent="0.35">
      <c r="A59" s="5">
        <v>1.9</v>
      </c>
      <c r="B59" s="11" t="s">
        <v>89</v>
      </c>
      <c r="C59" s="11"/>
      <c r="D59" s="46" t="s">
        <v>90</v>
      </c>
      <c r="E59" s="58" t="s">
        <v>84</v>
      </c>
    </row>
    <row r="60" spans="1:5" ht="31" x14ac:dyDescent="0.35">
      <c r="A60" s="70"/>
      <c r="B60" s="14"/>
      <c r="C60" s="14"/>
      <c r="D60" s="46" t="s">
        <v>91</v>
      </c>
      <c r="E60" s="58" t="s">
        <v>92</v>
      </c>
    </row>
    <row r="61" spans="1:5" ht="31" x14ac:dyDescent="0.35">
      <c r="A61" s="70"/>
      <c r="B61" s="14"/>
      <c r="C61" s="14"/>
      <c r="D61" s="46" t="s">
        <v>93</v>
      </c>
      <c r="E61" s="58" t="s">
        <v>92</v>
      </c>
    </row>
    <row r="62" spans="1:5" ht="31" x14ac:dyDescent="0.35">
      <c r="A62" s="71"/>
      <c r="B62" s="14"/>
      <c r="C62" s="14"/>
      <c r="D62" s="46" t="s">
        <v>94</v>
      </c>
      <c r="E62" s="58" t="s">
        <v>95</v>
      </c>
    </row>
    <row r="63" spans="1:5" ht="30.75" customHeight="1" x14ac:dyDescent="0.35">
      <c r="A63" s="109">
        <v>1.1000000000000001</v>
      </c>
      <c r="B63" s="2" t="s">
        <v>96</v>
      </c>
      <c r="C63" s="2"/>
      <c r="D63" s="48" t="s">
        <v>97</v>
      </c>
      <c r="E63" s="64" t="s">
        <v>67</v>
      </c>
    </row>
    <row r="64" spans="1:5" ht="16.5" customHeight="1" thickBot="1" x14ac:dyDescent="0.4">
      <c r="A64" s="49"/>
      <c r="B64" s="108"/>
      <c r="C64" s="50" t="s">
        <v>98</v>
      </c>
      <c r="D64" s="13"/>
      <c r="E64" s="84"/>
    </row>
    <row r="65" spans="1:5" ht="46.5" x14ac:dyDescent="0.35">
      <c r="A65" s="112">
        <v>2</v>
      </c>
      <c r="B65" s="113" t="s">
        <v>124</v>
      </c>
      <c r="C65" s="114"/>
      <c r="D65" s="115" t="s">
        <v>99</v>
      </c>
      <c r="E65" s="116" t="s">
        <v>100</v>
      </c>
    </row>
    <row r="66" spans="1:5" ht="15" customHeight="1" x14ac:dyDescent="0.35">
      <c r="A66" s="94"/>
      <c r="B66" s="106"/>
      <c r="C66" s="107"/>
      <c r="D66" s="115" t="s">
        <v>125</v>
      </c>
      <c r="E66" s="61" t="s">
        <v>100</v>
      </c>
    </row>
    <row r="67" spans="1:5" ht="31" x14ac:dyDescent="0.35">
      <c r="A67" s="117">
        <v>3</v>
      </c>
      <c r="B67" s="118" t="s">
        <v>101</v>
      </c>
      <c r="C67" s="110" t="s">
        <v>35</v>
      </c>
      <c r="D67" s="115" t="s">
        <v>102</v>
      </c>
      <c r="E67" s="79" t="s">
        <v>100</v>
      </c>
    </row>
    <row r="68" spans="1:5" ht="15" customHeight="1" x14ac:dyDescent="0.35">
      <c r="A68" s="94"/>
      <c r="B68" s="95"/>
      <c r="C68" s="96"/>
      <c r="D68" s="115" t="s">
        <v>103</v>
      </c>
      <c r="E68" s="61" t="s">
        <v>100</v>
      </c>
    </row>
    <row r="69" spans="1:5" ht="15" customHeight="1" x14ac:dyDescent="0.35">
      <c r="A69" s="119">
        <v>4</v>
      </c>
      <c r="B69" s="120" t="s">
        <v>104</v>
      </c>
      <c r="C69" s="111" t="s">
        <v>105</v>
      </c>
      <c r="D69" s="115" t="s">
        <v>106</v>
      </c>
      <c r="E69" s="61" t="s">
        <v>100</v>
      </c>
    </row>
    <row r="70" spans="1:5" ht="15.75" customHeight="1" x14ac:dyDescent="0.35">
      <c r="A70" s="97"/>
      <c r="B70" s="95"/>
      <c r="C70" s="98"/>
      <c r="D70" s="115" t="s">
        <v>107</v>
      </c>
      <c r="E70" s="61" t="s">
        <v>100</v>
      </c>
    </row>
    <row r="71" spans="1:5" ht="15" customHeight="1" x14ac:dyDescent="0.35">
      <c r="A71" s="97"/>
      <c r="B71" s="95"/>
      <c r="C71" s="99"/>
      <c r="D71" s="115" t="s">
        <v>108</v>
      </c>
      <c r="E71" s="61" t="s">
        <v>100</v>
      </c>
    </row>
    <row r="72" spans="1:5" ht="31" x14ac:dyDescent="0.35">
      <c r="A72" s="119">
        <v>5</v>
      </c>
      <c r="B72" s="121" t="s">
        <v>109</v>
      </c>
      <c r="C72" s="111" t="s">
        <v>110</v>
      </c>
      <c r="D72" s="115" t="s">
        <v>111</v>
      </c>
      <c r="E72" s="61" t="s">
        <v>100</v>
      </c>
    </row>
    <row r="73" spans="1:5" ht="51" customHeight="1" x14ac:dyDescent="0.35">
      <c r="A73" s="97"/>
      <c r="B73" s="101"/>
      <c r="C73" s="98"/>
      <c r="D73" s="115" t="s">
        <v>112</v>
      </c>
      <c r="E73" s="61" t="s">
        <v>100</v>
      </c>
    </row>
    <row r="74" spans="1:5" ht="19.5" customHeight="1" x14ac:dyDescent="0.35">
      <c r="A74" s="97"/>
      <c r="B74" s="101"/>
      <c r="C74" s="98"/>
      <c r="D74" s="115" t="s">
        <v>113</v>
      </c>
      <c r="E74" s="61" t="s">
        <v>100</v>
      </c>
    </row>
    <row r="75" spans="1:5" ht="31" x14ac:dyDescent="0.35">
      <c r="A75" s="97"/>
      <c r="B75" s="101"/>
      <c r="C75" s="98"/>
      <c r="D75" s="115" t="s">
        <v>114</v>
      </c>
      <c r="E75" s="61" t="s">
        <v>100</v>
      </c>
    </row>
    <row r="76" spans="1:5" ht="36.75" customHeight="1" x14ac:dyDescent="0.35">
      <c r="A76" s="97"/>
      <c r="B76" s="101"/>
      <c r="C76" s="98"/>
      <c r="D76" s="115" t="s">
        <v>115</v>
      </c>
      <c r="E76" s="61" t="s">
        <v>100</v>
      </c>
    </row>
    <row r="77" spans="1:5" ht="38.25" customHeight="1" x14ac:dyDescent="0.35">
      <c r="A77" s="97"/>
      <c r="B77" s="101"/>
      <c r="C77" s="98"/>
      <c r="D77" s="115" t="s">
        <v>116</v>
      </c>
      <c r="E77" s="61" t="s">
        <v>100</v>
      </c>
    </row>
    <row r="78" spans="1:5" s="54" customFormat="1" ht="26.25" customHeight="1" x14ac:dyDescent="0.35">
      <c r="A78" s="97"/>
      <c r="B78" s="101"/>
      <c r="C78" s="99"/>
      <c r="D78" s="115" t="s">
        <v>117</v>
      </c>
      <c r="E78" s="61" t="s">
        <v>100</v>
      </c>
    </row>
    <row r="79" spans="1:5" s="54" customFormat="1" ht="31" x14ac:dyDescent="0.35">
      <c r="A79" s="122">
        <v>6</v>
      </c>
      <c r="B79" s="121" t="s">
        <v>118</v>
      </c>
      <c r="C79" s="100"/>
      <c r="D79" s="123" t="s">
        <v>119</v>
      </c>
      <c r="E79" s="61" t="s">
        <v>67</v>
      </c>
    </row>
    <row r="80" spans="1:5" s="54" customFormat="1" ht="31" x14ac:dyDescent="0.35">
      <c r="A80" s="102"/>
      <c r="B80" s="103"/>
      <c r="C80" s="101"/>
      <c r="D80" s="123" t="s">
        <v>120</v>
      </c>
      <c r="E80" s="61" t="s">
        <v>67</v>
      </c>
    </row>
    <row r="81" spans="1:5" s="54" customFormat="1" ht="36" customHeight="1" x14ac:dyDescent="0.35">
      <c r="A81" s="102"/>
      <c r="B81" s="101"/>
      <c r="C81" s="101"/>
      <c r="D81" s="123" t="s">
        <v>121</v>
      </c>
      <c r="E81" s="61" t="s">
        <v>100</v>
      </c>
    </row>
    <row r="82" spans="1:5" s="54" customFormat="1" ht="37.5" customHeight="1" x14ac:dyDescent="0.35">
      <c r="A82" s="102"/>
      <c r="B82" s="101"/>
      <c r="C82" s="101"/>
      <c r="D82" s="123" t="s">
        <v>122</v>
      </c>
      <c r="E82" s="61" t="s">
        <v>100</v>
      </c>
    </row>
    <row r="83" spans="1:5" s="54" customFormat="1" ht="35.25" customHeight="1" x14ac:dyDescent="0.35">
      <c r="A83" s="104"/>
      <c r="B83" s="105"/>
      <c r="C83" s="105"/>
      <c r="D83" s="123" t="s">
        <v>123</v>
      </c>
      <c r="E83" s="61" t="s">
        <v>100</v>
      </c>
    </row>
  </sheetData>
  <phoneticPr fontId="22" type="noConversion"/>
  <conditionalFormatting sqref="E17 E22:E33 E42 E44:E45 E47 E84:E204">
    <cfRule type="expression" dxfId="2" priority="20" stopIfTrue="1">
      <formula>AND(E17&lt;&gt;"",WEEKDAY(E17,2)&gt;5)</formula>
    </cfRule>
  </conditionalFormatting>
  <conditionalFormatting sqref="E35:E40">
    <cfRule type="expression" dxfId="1" priority="13" stopIfTrue="1">
      <formula>AND(E35&lt;&gt;"",WEEKDAY(E35,2)&gt;5)</formula>
    </cfRule>
  </conditionalFormatting>
  <conditionalFormatting sqref="E56:E64">
    <cfRule type="expression" dxfId="0" priority="12" stopIfTrue="1">
      <formula>AND(E56&lt;&gt;"",WEEKDAY(E56,2)&gt;5)</formula>
    </cfRule>
  </conditionalFormatting>
  <pageMargins left="0.55000000000000004" right="0.37" top="1.1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&amp;L&amp;"Arial,Regular"&amp;10January 2024
&amp;C&amp;"Arial,Regular"&amp;10&amp;P of &amp;P
&amp;A
&amp;R&amp;"Arial,Regular"&amp;10GFO-23-305
Food Production Investment
Program 2024</oddFooter>
  </headerFooter>
  <rowBreaks count="1" manualBreakCount="1">
    <brk id="6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49a1ab3924c31beb7510c85b7d5284b5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89aba5c056254d533f73993ec1eae8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MediaLengthInSeconds xmlns="785685f2-c2e1-4352-89aa-3faca8eaba52" xsi:nil="true"/>
  </documentManagement>
</p:properties>
</file>

<file path=customXml/itemProps1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C5F374-D725-4DED-8FAA-8B2308F70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9C08F1-3591-4A21-8FCA-B988659A97F6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5067c814-4b34-462c-a21d-c185ff6548d2"/>
    <ds:schemaRef ds:uri="785685f2-c2e1-4352-89aa-3faca8eaba52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Dyer, Phil@Energy</cp:lastModifiedBy>
  <cp:revision/>
  <dcterms:created xsi:type="dcterms:W3CDTF">2013-08-21T23:29:27Z</dcterms:created>
  <dcterms:modified xsi:type="dcterms:W3CDTF">2024-01-16T23:01:35Z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_ExtendedDescription">
    <vt:lpwstr/>
  </property>
</Properties>
</file>