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DGee\Documents\"/>
    </mc:Choice>
  </mc:AlternateContent>
  <xr:revisionPtr revIDLastSave="0" documentId="13_ncr:1_{E75F0766-8C7F-42E0-8D41-1A803B5500A8}" xr6:coauthVersionLast="47" xr6:coauthVersionMax="47" xr10:uidLastSave="{00000000-0000-0000-0000-000000000000}"/>
  <bookViews>
    <workbookView xWindow="-110" yWindow="-110" windowWidth="19420" windowHeight="10420" activeTab="2" xr2:uid="{EBD58BEC-29F0-446E-9207-68D9105C2144}"/>
  </bookViews>
  <sheets>
    <sheet name="CEC-1305C Schedule 1" sheetId="2" r:id="rId1"/>
    <sheet name="CEC-1305C Schedule 2" sheetId="3" r:id="rId2"/>
    <sheet name="Declaration" sheetId="4" r:id="rId3"/>
  </sheets>
  <definedNames>
    <definedName name="_Toc182460374" localSheetId="0">'CEC-1305C Schedule 1'!#REF!</definedName>
    <definedName name="_Toc182460374" localSheetId="1">'CEC-1305C Schedule 2'!#REF!</definedName>
    <definedName name="_Toc182462451" localSheetId="0">'CEC-1305C Schedule 1'!#REF!</definedName>
    <definedName name="_Toc182462451" localSheetId="1">'CEC-1305C Schedule 2'!#REF!</definedName>
    <definedName name="_Toc182462454" localSheetId="0">'CEC-1305C Schedule 1'!$A$1</definedName>
    <definedName name="_Toc182462454" localSheetId="1">'CEC-1305C Schedule 2'!#REF!</definedName>
    <definedName name="_Toc182462455" localSheetId="1">'CEC-1305C Schedule 2'!$A$1</definedName>
    <definedName name="_xlnm.Print_Area" localSheetId="2">Declaration!$A$3:$A$20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 l="1"/>
  <c r="B23" i="3" s="1"/>
  <c r="B22" i="3" s="1"/>
  <c r="B21" i="3" s="1"/>
  <c r="B20" i="3" s="1"/>
  <c r="B19" i="3" s="1"/>
  <c r="B11" i="3"/>
  <c r="B12" i="3" s="1"/>
  <c r="B13" i="3" s="1"/>
  <c r="B14" i="3" s="1"/>
  <c r="B15" i="3" s="1"/>
</calcChain>
</file>

<file path=xl/sharedStrings.xml><?xml version="1.0" encoding="utf-8"?>
<sst xmlns="http://schemas.openxmlformats.org/spreadsheetml/2006/main" count="53" uniqueCount="37">
  <si>
    <t>CEC-1305C Schedule 1--UDCs Operating Within Control Area Annual Report</t>
  </si>
  <si>
    <t>Column1</t>
  </si>
  <si>
    <t>Entry</t>
  </si>
  <si>
    <t>Control Area Operator</t>
  </si>
  <si>
    <t>Year</t>
  </si>
  <si>
    <t>Submittal (Original/Revised)</t>
  </si>
  <si>
    <t>Date submitted (If Revised)</t>
  </si>
  <si>
    <t>UDC Name</t>
  </si>
  <si>
    <t>Contact Person</t>
  </si>
  <si>
    <t>Street</t>
  </si>
  <si>
    <t>City</t>
  </si>
  <si>
    <t>Zip</t>
  </si>
  <si>
    <t>Email</t>
  </si>
  <si>
    <t>Date Started</t>
  </si>
  <si>
    <t>Date Ended</t>
  </si>
  <si>
    <t xml:space="preserve"> </t>
  </si>
  <si>
    <t xml:space="preserve">   Note: Add additional data rows to the form as necessary.</t>
  </si>
  <si>
    <t>Control Area Changes:</t>
  </si>
  <si>
    <t>CEC-1305C Schedule 2--Hourly Loads Annual Report</t>
  </si>
  <si>
    <t>Date Submitted (If Revised)</t>
  </si>
  <si>
    <t>Hour Ending</t>
  </si>
  <si>
    <t>Hour</t>
  </si>
  <si>
    <t>Control Area Load: Total of Consumption and Losses (MW)</t>
  </si>
  <si>
    <t>.</t>
  </si>
  <si>
    <t>12/31/2007  24:00</t>
  </si>
  <si>
    <t>Notes</t>
  </si>
  <si>
    <t>Instruction Line Item</t>
  </si>
  <si>
    <t>Reporting Period:</t>
  </si>
  <si>
    <t>Person submitting the Report:</t>
  </si>
  <si>
    <t>Title:</t>
  </si>
  <si>
    <t>UDC:</t>
  </si>
  <si>
    <t>Address:</t>
  </si>
  <si>
    <t>City, State Zip Code:</t>
  </si>
  <si>
    <t>Phone Number:</t>
  </si>
  <si>
    <t>Fax Number:</t>
  </si>
  <si>
    <t xml:space="preserve">Email: </t>
  </si>
  <si>
    <t>I certify under the penalty of perjury of the laws of the State of California that I am authorized by to submit the enclosed report.  This report fulfills the requirement for CCR, Title 20, Division 2, Section 1305.  The matters contained in this report are, to the best of my knowledge and belief and based on diligent investigation, true, accurate, complete, and in compliance with these regulations. Electronic-Signature: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</si>
</sst>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5" x14ac:knownFonts="1">
    <font>
      <sz val="11"/>
      <color theme="1"/>
      <name val="Calibri"/>
      <family val="2"/>
      <scheme val="minor"/>
    </font>
    <font>
      <sz val="10"/>
      <name val="Arial"/>
      <family val="2"/>
    </font>
    <font>
      <b/>
      <sz val="12"/>
      <name val="Times New Roman"/>
      <family val="1"/>
    </font>
    <font>
      <b/>
      <sz val="10"/>
      <name val="Arial"/>
      <family val="2"/>
    </font>
    <font>
      <sz val="10"/>
      <color rgb="FF000000"/>
      <name val="Arial"/>
      <family val="2"/>
    </font>
    <font>
      <sz val="11"/>
      <name val="Times New Roman"/>
      <family val="1"/>
    </font>
    <font>
      <b/>
      <sz val="10"/>
      <name val="Times New Roman"/>
      <family val="1"/>
    </font>
    <font>
      <sz val="10"/>
      <name val="Times New Roman"/>
      <family val="1"/>
    </font>
    <font>
      <b/>
      <sz val="10"/>
      <color rgb="FF000000"/>
      <name val="Arial"/>
      <family val="2"/>
    </font>
    <font>
      <b/>
      <sz val="12"/>
      <color theme="0"/>
      <name val="Times New Roman"/>
      <family val="1"/>
    </font>
    <font>
      <b/>
      <sz val="10"/>
      <color theme="0"/>
      <name val="Arial"/>
      <family val="2"/>
    </font>
    <font>
      <sz val="10"/>
      <color theme="0"/>
      <name val="Arial"/>
      <family val="2"/>
    </font>
    <font>
      <b/>
      <sz val="10"/>
      <color theme="1"/>
      <name val="Tahoma"/>
      <family val="2"/>
    </font>
    <font>
      <sz val="10"/>
      <color theme="1"/>
      <name val="Tahoma"/>
      <family val="2"/>
    </font>
    <font>
      <sz val="10"/>
      <name val="Tahoma"/>
      <family val="2"/>
    </font>
  </fonts>
  <fills count="2">
    <fill>
      <patternFill patternType="none"/>
    </fill>
    <fill>
      <patternFill patternType="gray125"/>
    </fill>
  </fills>
  <borders count="12">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1" fillId="0" borderId="0"/>
  </cellStyleXfs>
  <cellXfs count="58">
    <xf numFmtId="0" fontId="0" fillId="0" borderId="0" xfId="0"/>
    <xf numFmtId="0" fontId="2" fillId="0" borderId="0" xfId="1" applyFont="1" applyAlignment="1">
      <alignment horizontal="left" indent="2"/>
    </xf>
    <xf numFmtId="0" fontId="1" fillId="0" borderId="0" xfId="1"/>
    <xf numFmtId="0" fontId="1" fillId="0" borderId="3" xfId="1" applyBorder="1"/>
    <xf numFmtId="0" fontId="1" fillId="0" borderId="4" xfId="1" applyBorder="1"/>
    <xf numFmtId="0" fontId="1" fillId="0" borderId="5" xfId="1" applyBorder="1"/>
    <xf numFmtId="0" fontId="1" fillId="0" borderId="6" xfId="1" applyBorder="1"/>
    <xf numFmtId="0" fontId="1" fillId="0" borderId="3" xfId="1" applyBorder="1" applyAlignment="1">
      <alignment horizontal="center"/>
    </xf>
    <xf numFmtId="0" fontId="1" fillId="0" borderId="8" xfId="1" applyBorder="1"/>
    <xf numFmtId="0" fontId="1" fillId="0" borderId="5" xfId="1" applyBorder="1" applyAlignment="1">
      <alignment horizontal="center"/>
    </xf>
    <xf numFmtId="0" fontId="1" fillId="0" borderId="9" xfId="1" applyBorder="1"/>
    <xf numFmtId="0" fontId="4" fillId="0" borderId="10" xfId="1" applyFont="1" applyBorder="1" applyAlignment="1">
      <alignment vertical="top" wrapText="1"/>
    </xf>
    <xf numFmtId="0" fontId="1" fillId="0" borderId="11" xfId="1" applyBorder="1"/>
    <xf numFmtId="0" fontId="0" fillId="0" borderId="2" xfId="0" applyBorder="1"/>
    <xf numFmtId="0" fontId="2" fillId="0" borderId="0" xfId="1" applyFont="1" applyAlignment="1">
      <alignment horizontal="left"/>
    </xf>
    <xf numFmtId="0" fontId="1" fillId="0" borderId="0" xfId="1" applyAlignment="1">
      <alignment horizontal="left"/>
    </xf>
    <xf numFmtId="0" fontId="5" fillId="0" borderId="3" xfId="1" applyFont="1" applyBorder="1"/>
    <xf numFmtId="0" fontId="5" fillId="0" borderId="4" xfId="1" applyFont="1" applyBorder="1"/>
    <xf numFmtId="0" fontId="5" fillId="0" borderId="3" xfId="1" applyFont="1" applyBorder="1" applyAlignment="1">
      <alignment horizontal="left"/>
    </xf>
    <xf numFmtId="0" fontId="5" fillId="0" borderId="4" xfId="1" applyFont="1" applyBorder="1" applyAlignment="1">
      <alignment horizontal="left"/>
    </xf>
    <xf numFmtId="0" fontId="6" fillId="0" borderId="0" xfId="1" applyFont="1" applyAlignment="1">
      <alignment horizontal="right"/>
    </xf>
    <xf numFmtId="0" fontId="5" fillId="0" borderId="5" xfId="1" applyFont="1" applyBorder="1" applyAlignment="1">
      <alignment horizontal="left"/>
    </xf>
    <xf numFmtId="0" fontId="5" fillId="0" borderId="6" xfId="1" applyFont="1" applyBorder="1" applyAlignment="1">
      <alignment horizontal="left"/>
    </xf>
    <xf numFmtId="0" fontId="6" fillId="0" borderId="0" xfId="1" applyFont="1"/>
    <xf numFmtId="22" fontId="1" fillId="0" borderId="3" xfId="1" applyNumberFormat="1" applyBorder="1" applyAlignment="1">
      <alignment horizontal="center"/>
    </xf>
    <xf numFmtId="1" fontId="1" fillId="0" borderId="8" xfId="1" applyNumberFormat="1" applyBorder="1" applyAlignment="1">
      <alignment horizontal="center"/>
    </xf>
    <xf numFmtId="0" fontId="1" fillId="0" borderId="4" xfId="1" applyBorder="1" applyAlignment="1">
      <alignment horizontal="center"/>
    </xf>
    <xf numFmtId="164" fontId="3" fillId="0" borderId="3" xfId="1" applyNumberFormat="1" applyFont="1" applyBorder="1" applyAlignment="1">
      <alignment horizontal="center"/>
    </xf>
    <xf numFmtId="164" fontId="3" fillId="0" borderId="8" xfId="1" applyNumberFormat="1" applyFont="1" applyBorder="1" applyAlignment="1">
      <alignment horizontal="center"/>
    </xf>
    <xf numFmtId="22" fontId="1" fillId="0" borderId="5" xfId="1" quotePrefix="1" applyNumberFormat="1" applyBorder="1" applyAlignment="1">
      <alignment horizontal="center"/>
    </xf>
    <xf numFmtId="1" fontId="1" fillId="0" borderId="9" xfId="1" applyNumberFormat="1" applyBorder="1" applyAlignment="1">
      <alignment horizontal="center"/>
    </xf>
    <xf numFmtId="0" fontId="1" fillId="0" borderId="6" xfId="1" applyBorder="1" applyAlignment="1">
      <alignment horizontal="center"/>
    </xf>
    <xf numFmtId="0" fontId="8" fillId="0" borderId="5" xfId="1" applyFont="1" applyBorder="1" applyAlignment="1">
      <alignment vertical="top"/>
    </xf>
    <xf numFmtId="0" fontId="9" fillId="0" borderId="1" xfId="1" applyFont="1" applyBorder="1" applyAlignment="1">
      <alignment horizontal="center"/>
    </xf>
    <xf numFmtId="0" fontId="10" fillId="0" borderId="2" xfId="1" applyFont="1" applyBorder="1" applyAlignment="1">
      <alignment horizontal="center"/>
    </xf>
    <xf numFmtId="0" fontId="10" fillId="0" borderId="1" xfId="1" applyFont="1" applyBorder="1" applyAlignment="1">
      <alignment horizontal="center" vertical="center"/>
    </xf>
    <xf numFmtId="0" fontId="10" fillId="0" borderId="7" xfId="1" applyFont="1" applyBorder="1" applyAlignment="1">
      <alignment horizontal="center" vertical="center"/>
    </xf>
    <xf numFmtId="0" fontId="10" fillId="0" borderId="2" xfId="1" applyFont="1" applyBorder="1" applyAlignment="1">
      <alignment horizontal="center" vertical="center" wrapText="1"/>
    </xf>
    <xf numFmtId="0" fontId="11" fillId="0" borderId="1" xfId="1" applyFont="1" applyBorder="1"/>
    <xf numFmtId="0" fontId="11" fillId="0" borderId="2" xfId="1" applyFont="1" applyBorder="1"/>
    <xf numFmtId="0" fontId="11" fillId="0" borderId="1" xfId="1" applyFont="1" applyBorder="1" applyAlignment="1">
      <alignment horizontal="center"/>
    </xf>
    <xf numFmtId="0" fontId="10" fillId="0" borderId="7" xfId="1" applyFont="1" applyBorder="1"/>
    <xf numFmtId="0" fontId="10" fillId="0" borderId="2" xfId="1" applyFont="1" applyBorder="1"/>
    <xf numFmtId="0" fontId="7" fillId="0" borderId="0" xfId="1" applyFont="1" applyAlignment="1"/>
    <xf numFmtId="22" fontId="1" fillId="0" borderId="10" xfId="1" quotePrefix="1" applyNumberFormat="1" applyBorder="1" applyAlignment="1">
      <alignment horizontal="center"/>
    </xf>
    <xf numFmtId="1" fontId="1" fillId="0" borderId="11" xfId="1" applyNumberFormat="1" applyBorder="1" applyAlignment="1">
      <alignment horizontal="center"/>
    </xf>
    <xf numFmtId="0" fontId="1" fillId="0" borderId="0" xfId="1" applyBorder="1" applyAlignment="1">
      <alignment horizontal="center"/>
    </xf>
    <xf numFmtId="0" fontId="10" fillId="0" borderId="1" xfId="0" applyFont="1" applyBorder="1" applyAlignment="1">
      <alignment vertical="top"/>
    </xf>
    <xf numFmtId="0" fontId="0" fillId="0" borderId="0" xfId="0" applyBorder="1"/>
    <xf numFmtId="0" fontId="11" fillId="0" borderId="0" xfId="0" applyFont="1" applyAlignment="1">
      <alignment vertical="top"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3" fillId="0" borderId="0" xfId="0" applyFont="1" applyAlignment="1">
      <alignment vertical="center" wrapText="1"/>
    </xf>
    <xf numFmtId="0" fontId="14" fillId="0" borderId="3" xfId="0" applyFont="1" applyBorder="1" applyAlignment="1">
      <alignment vertical="center" wrapText="1"/>
    </xf>
    <xf numFmtId="0" fontId="13" fillId="0" borderId="4" xfId="0" applyFont="1" applyBorder="1" applyAlignment="1">
      <alignment vertical="center" wrapText="1"/>
    </xf>
    <xf numFmtId="0" fontId="13" fillId="0" borderId="3" xfId="0" applyFont="1" applyBorder="1" applyAlignment="1">
      <alignment vertical="top" wrapText="1"/>
    </xf>
    <xf numFmtId="0" fontId="14" fillId="0" borderId="5" xfId="0" applyFont="1" applyBorder="1" applyAlignment="1">
      <alignment horizontal="left" vertical="center" wrapText="1"/>
    </xf>
    <xf numFmtId="0" fontId="13" fillId="0" borderId="6" xfId="0" applyFont="1" applyBorder="1" applyAlignment="1">
      <alignment vertical="center" wrapText="1"/>
    </xf>
  </cellXfs>
  <cellStyles count="2">
    <cellStyle name="Normal" xfId="0" builtinId="0"/>
    <cellStyle name="Normal 2" xfId="1" xr:uid="{9FA9D6C1-EDB6-41B2-9305-82EF20FA13EC}"/>
  </cellStyles>
  <dxfs count="50">
    <dxf>
      <font>
        <b val="0"/>
        <i val="0"/>
        <strike val="0"/>
        <condense val="0"/>
        <extend val="0"/>
        <outline val="0"/>
        <shadow val="0"/>
        <u val="none"/>
        <vertAlign val="baseline"/>
        <sz val="10"/>
        <color theme="1"/>
        <name val="Tahoma"/>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ahoma"/>
        <family val="2"/>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0"/>
        <color theme="1"/>
        <name val="Tahoma"/>
        <family val="2"/>
        <scheme val="none"/>
      </font>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outline="0">
        <left style="thin">
          <color indexed="64"/>
        </left>
        <right/>
        <top style="thin">
          <color indexed="64"/>
        </top>
        <bottom/>
      </border>
    </dxf>
    <dxf>
      <font>
        <b/>
        <i val="0"/>
        <strike val="0"/>
        <condense val="0"/>
        <extend val="0"/>
        <outline val="0"/>
        <shadow val="0"/>
        <u val="none"/>
        <vertAlign val="baseline"/>
        <sz val="10"/>
        <color rgb="FF000000"/>
        <name val="Arial"/>
        <family val="2"/>
        <scheme val="none"/>
      </font>
      <alignment horizontal="general" vertical="top" textRotation="0" wrapText="0"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rgb="FF000000"/>
        <name val="Arial"/>
        <family val="2"/>
        <scheme val="none"/>
      </font>
      <alignment horizontal="general"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27" formatCode="m/d/yyyy\ h:mm"/>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0"/>
        <color theme="0"/>
        <name val="Arial"/>
        <family val="2"/>
        <scheme val="none"/>
      </font>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strike val="0"/>
        <outline val="0"/>
        <shadow val="0"/>
        <u val="none"/>
        <vertAlign val="baseline"/>
        <color theme="0"/>
      </font>
      <alignment horizontal="center" vertical="bottom"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dxf>
    <dxf>
      <border outline="0">
        <bottom style="thin">
          <color indexed="64"/>
        </bottom>
      </border>
    </dxf>
    <dxf>
      <font>
        <b/>
        <i val="0"/>
        <strike val="0"/>
        <condense val="0"/>
        <extend val="0"/>
        <outline val="0"/>
        <shadow val="0"/>
        <u val="none"/>
        <vertAlign val="baseline"/>
        <sz val="10"/>
        <color theme="0"/>
        <name val="Arial"/>
        <family val="2"/>
        <scheme val="none"/>
      </font>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0"/>
        <color theme="0"/>
        <name val="Arial"/>
        <family val="2"/>
        <scheme val="none"/>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0</xdr:rowOff>
    </xdr:from>
    <xdr:to>
      <xdr:col>7</xdr:col>
      <xdr:colOff>0</xdr:colOff>
      <xdr:row>0</xdr:row>
      <xdr:rowOff>0</xdr:rowOff>
    </xdr:to>
    <xdr:sp macro="" textlink="">
      <xdr:nvSpPr>
        <xdr:cNvPr id="2" name="Text Box 1">
          <a:extLst>
            <a:ext uri="{FF2B5EF4-FFF2-40B4-BE49-F238E27FC236}">
              <a16:creationId xmlns:a16="http://schemas.microsoft.com/office/drawing/2014/main" id="{664E7F26-0E42-44DF-8686-0CECF16C4C53}"/>
            </a:ext>
          </a:extLst>
        </xdr:cNvPr>
        <xdr:cNvSpPr txBox="1">
          <a:spLocks noChangeArrowheads="1"/>
        </xdr:cNvSpPr>
      </xdr:nvSpPr>
      <xdr:spPr bwMode="auto">
        <a:xfrm>
          <a:off x="38100" y="0"/>
          <a:ext cx="72390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Control Area Changes:</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0E2837-C71A-4ABA-85BF-22D3B5C00139}" name="Table4" displayName="Table4" ref="B3:C7" totalsRowShown="0" headerRowDxfId="49" headerRowBorderDxfId="48" tableBorderDxfId="47" totalsRowBorderDxfId="46">
  <autoFilter ref="B3:C7" xr:uid="{5FCD0538-4621-41B8-97A7-2390976D4E98}"/>
  <tableColumns count="2">
    <tableColumn id="1" xr3:uid="{1FF3E81F-EF89-4F86-A99B-D948758724B6}" name="Column1" dataDxfId="45"/>
    <tableColumn id="2" xr3:uid="{34CDD4A4-5029-4DDB-B401-CD6939097BC4}" name="Entry" dataDxfId="44"/>
  </tableColumns>
  <tableStyleInfo name="TableStyleMedium2" showFirstColumn="0" showLastColumn="0" showRowStripes="1" showColumnStripes="0"/>
  <extLst>
    <ext xmlns:x14="http://schemas.microsoft.com/office/spreadsheetml/2009/9/main" uri="{504A1905-F514-4f6f-8877-14C23A59335A}">
      <x14:table altText="Control Area Information" altTextSummary="Contains the operators information and includes the year of the data and if it is an original or revision submission.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40DF3D2-970B-4FAD-A1E0-63F73D91066E}" name="Table5" displayName="Table5" ref="A9:I17" totalsRowShown="0" headerRowDxfId="43" dataDxfId="41" headerRowBorderDxfId="42" tableBorderDxfId="40" totalsRowBorderDxfId="39">
  <autoFilter ref="A9:I17" xr:uid="{DA284AD6-A9E9-4FEF-B896-4F4702E34921}"/>
  <tableColumns count="9">
    <tableColumn id="1" xr3:uid="{A7BE18D1-27A1-496B-9B1D-210EBABEB669}" name="Column1" dataDxfId="38"/>
    <tableColumn id="2" xr3:uid="{AE15581C-BC3F-4474-85B4-7B9AB1820D70}" name="UDC Name" dataDxfId="37"/>
    <tableColumn id="3" xr3:uid="{93350581-CC12-4F07-AE77-87E1590493BE}" name="Contact Person" dataDxfId="36"/>
    <tableColumn id="4" xr3:uid="{1473C829-9CA5-4DA0-807E-0DC6EE6032DB}" name="Street" dataDxfId="35"/>
    <tableColumn id="5" xr3:uid="{D0342D1A-E26C-4906-8FF8-DB6BEA81FBDB}" name="City" dataDxfId="34"/>
    <tableColumn id="6" xr3:uid="{4FACE96A-39E2-4365-94E1-7FA545107DDA}" name="Zip" dataDxfId="33"/>
    <tableColumn id="7" xr3:uid="{3F54C962-4AC3-4A1B-BA4B-9E42D8966B48}" name="Email" dataDxfId="32"/>
    <tableColumn id="8" xr3:uid="{FCE548BB-8F87-498A-87B7-A770A49DB4E4}" name="Date Started" dataDxfId="31"/>
    <tableColumn id="9" xr3:uid="{B851EBEF-1753-4FC6-B045-4AB96E7C2FF3}" name="Date Ended" dataDxfId="30"/>
  </tableColumns>
  <tableStyleInfo name="TableStyleMedium2" showFirstColumn="0" showLastColumn="0" showRowStripes="1" showColumnStripes="0"/>
  <extLst>
    <ext xmlns:x14="http://schemas.microsoft.com/office/spreadsheetml/2009/9/main" uri="{504A1905-F514-4f6f-8877-14C23A59335A}">
      <x14:table altText="Control Area Data" altTextSummary="Should contain the annual data of the control area."/>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C49A60A-4EB7-458E-A551-528B0F22D47E}" name="Table6" displayName="Table6" ref="A20:B21" totalsRowShown="0" headerRowDxfId="29" tableBorderDxfId="28" totalsRowBorderDxfId="27">
  <autoFilter ref="A20:B21" xr:uid="{EE901003-C652-47E1-AA45-599C19CEA92E}"/>
  <tableColumns count="2">
    <tableColumn id="1" xr3:uid="{FB1CB6E2-52F3-4373-BE5A-E888D40BFC03}" name="Column1" dataDxfId="26"/>
    <tableColumn id="2" xr3:uid="{98A2C139-6976-40C2-BED6-69999B7211A1}" name="Notes" dataDxfId="25"/>
  </tableColumns>
  <tableStyleInfo name="TableStyleMedium2" showFirstColumn="0" showLastColumn="0" showRowStripes="1" showColumnStripes="0"/>
  <extLst>
    <ext xmlns:x14="http://schemas.microsoft.com/office/spreadsheetml/2009/9/main" uri="{504A1905-F514-4f6f-8877-14C23A59335A}">
      <x14:table altText="Notes" altTextSummary="Will contain notes on any control area chang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090FD92-BE7E-4E6B-B5C0-D1A8AAB05C88}" name="Table1" displayName="Table1" ref="A3:B7" totalsRowShown="0" headerRowDxfId="24" headerRowBorderDxfId="23" tableBorderDxfId="22" totalsRowBorderDxfId="21">
  <autoFilter ref="A3:B7" xr:uid="{A6D7D6AF-068A-479F-955F-6EE0B8FD0473}"/>
  <tableColumns count="2">
    <tableColumn id="1" xr3:uid="{72C78F7C-D321-4217-AE88-BB18A642842D}" name="Column1" dataDxfId="20"/>
    <tableColumn id="2" xr3:uid="{8DDA27BE-18E0-43D7-9CBB-C53235CF4F16}" name="Entry" dataDxfId="19"/>
  </tableColumns>
  <tableStyleInfo name="TableStyleMedium2" showFirstColumn="0" showLastColumn="0" showRowStripes="1" showColumnStripes="0"/>
  <extLst>
    <ext xmlns:x14="http://schemas.microsoft.com/office/spreadsheetml/2009/9/main" uri="{504A1905-F514-4f6f-8877-14C23A59335A}">
      <x14:table altText="Control Area Information" altTextSummary="Provides information regarding where and what time period the data is being provided from."/>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3298ED1-110E-4099-A047-04528B3B126B}" name="Table2" displayName="Table2" ref="A9:C25" totalsRowShown="0" headerRowDxfId="18" headerRowBorderDxfId="17" tableBorderDxfId="16" totalsRowBorderDxfId="15">
  <autoFilter ref="A9:C25" xr:uid="{305BB0A2-8ACB-4DFD-B55E-8B6A488AFA3F}"/>
  <tableColumns count="3">
    <tableColumn id="1" xr3:uid="{92550E52-C1F4-459E-A5B5-02077FD5667C}" name="Hour Ending" dataDxfId="14"/>
    <tableColumn id="2" xr3:uid="{DFC4C481-4A48-49D6-A76B-4F327CD04F4F}" name="Hour" dataDxfId="13"/>
    <tableColumn id="3" xr3:uid="{D9DEC1C9-A503-4E88-BDD5-D0332F07B292}" name="Control Area Load: Total of Consumption and Losses (MW)" dataDxfId="12"/>
  </tableColumns>
  <tableStyleInfo name="TableStyleMedium2" showFirstColumn="0" showLastColumn="0" showRowStripes="1" showColumnStripes="0"/>
  <extLst>
    <ext xmlns:x14="http://schemas.microsoft.com/office/spreadsheetml/2009/9/main" uri="{504A1905-F514-4f6f-8877-14C23A59335A}">
      <x14:table altText="Hourly Load Data" altTextSummary="Contains hour ending load data within a year. "/>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E6D2076-CA4B-4082-AE4C-4803AFD9E322}" name="Table3" displayName="Table3" ref="A27:B28" totalsRowShown="0" headerRowDxfId="11" headerRowBorderDxfId="10" tableBorderDxfId="9" totalsRowBorderDxfId="8">
  <autoFilter ref="A27:B28" xr:uid="{5D2E5429-2DC8-4E74-85E7-D14C0F5EE6AD}"/>
  <tableColumns count="2">
    <tableColumn id="1" xr3:uid="{E8AD012B-5B3F-4A35-B4DA-EBF11DDA06FC}" name="Column1" dataDxfId="7"/>
    <tableColumn id="2" xr3:uid="{7A3ABC3E-041A-4565-BFB6-3F058689B3D7}" name="Notes" dataDxfId="6"/>
  </tableColumns>
  <tableStyleInfo name="TableStyleMedium2" showFirstColumn="0" showLastColumn="0" showRowStripes="1" showColumnStripes="0"/>
  <extLst>
    <ext xmlns:x14="http://schemas.microsoft.com/office/spreadsheetml/2009/9/main" uri="{504A1905-F514-4f6f-8877-14C23A59335A}">
      <x14:table altText="Notes" altTextSummary="Contains any notes on control area chang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27C6AB7-0A2B-47AF-BC29-726FF6DCCA6A}" name="Table26" displayName="Table26" ref="A1:B11" totalsRowShown="0" headerRowDxfId="5" headerRowBorderDxfId="4" tableBorderDxfId="3" totalsRowBorderDxfId="2">
  <autoFilter ref="A1:B11" xr:uid="{D30D6BF2-522E-47B9-96F3-2BD717D972D3}"/>
  <tableColumns count="2">
    <tableColumn id="1" xr3:uid="{0E376B78-C7A3-4FA4-A018-7DDCDA776FB2}" name="Instruction Line Item" dataDxfId="1"/>
    <tableColumn id="2" xr3:uid="{0269C686-5134-48D6-BB94-74BAFE7598FD}" name="Entry" dataDxfId="0"/>
  </tableColumns>
  <tableStyleInfo name="TableStyleMedium2" showFirstColumn="0" showLastColumn="0" showRowStripes="1" showColumnStripes="0"/>
  <extLst>
    <ext xmlns:x14="http://schemas.microsoft.com/office/spreadsheetml/2009/9/main" uri="{504A1905-F514-4f6f-8877-14C23A59335A}">
      <x14:table altText="Contact Information" altTextSummary="Contains the signature of reporting area and its contact information in case any follow up are nee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table" Target="../tables/table6.xml"/><Relationship Id="rId4" Type="http://schemas.openxmlformats.org/officeDocument/2006/relationships/table" Target="../tables/table5.xml"/></Relationships>
</file>

<file path=xl/worksheets/_rels/sheet3.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7FCEB-4F3E-4941-89E2-516AB71A98C8}">
  <dimension ref="A1:I32"/>
  <sheetViews>
    <sheetView showGridLines="0" workbookViewId="0">
      <pane ySplit="9" topLeftCell="A10" activePane="bottomLeft" state="frozen"/>
      <selection pane="bottomLeft" activeCell="B3" sqref="B3"/>
    </sheetView>
  </sheetViews>
  <sheetFormatPr defaultColWidth="0" defaultRowHeight="12.5" zeroHeight="1" x14ac:dyDescent="0.25"/>
  <cols>
    <col min="1" max="1" width="14.54296875" style="2" customWidth="1"/>
    <col min="2" max="2" width="27.54296875" style="2" customWidth="1"/>
    <col min="3" max="3" width="22" style="2" customWidth="1"/>
    <col min="4" max="4" width="18.7265625" style="2" customWidth="1"/>
    <col min="5" max="6" width="9.1796875" style="2" customWidth="1"/>
    <col min="7" max="7" width="18.7265625" style="2" customWidth="1"/>
    <col min="8" max="8" width="14.453125" style="2" customWidth="1"/>
    <col min="9" max="9" width="13.54296875" style="2" customWidth="1"/>
    <col min="10" max="256" width="0" style="2" hidden="1"/>
    <col min="257" max="257" width="14.54296875" style="2" customWidth="1"/>
    <col min="258" max="258" width="27.54296875" style="2" customWidth="1"/>
    <col min="259" max="259" width="22" style="2" customWidth="1"/>
    <col min="260" max="260" width="18.7265625" style="2" customWidth="1"/>
    <col min="261" max="262" width="9.1796875" style="2" customWidth="1"/>
    <col min="263" max="263" width="18.7265625" style="2" customWidth="1"/>
    <col min="264" max="264" width="14.453125" style="2" customWidth="1"/>
    <col min="265" max="265" width="13.54296875" style="2" customWidth="1"/>
    <col min="266" max="512" width="0" style="2" hidden="1"/>
    <col min="513" max="513" width="14.54296875" style="2" customWidth="1"/>
    <col min="514" max="514" width="27.54296875" style="2" customWidth="1"/>
    <col min="515" max="515" width="22" style="2" customWidth="1"/>
    <col min="516" max="516" width="18.7265625" style="2" customWidth="1"/>
    <col min="517" max="518" width="9.1796875" style="2" customWidth="1"/>
    <col min="519" max="519" width="18.7265625" style="2" customWidth="1"/>
    <col min="520" max="520" width="14.453125" style="2" customWidth="1"/>
    <col min="521" max="521" width="13.54296875" style="2" customWidth="1"/>
    <col min="522" max="768" width="0" style="2" hidden="1"/>
    <col min="769" max="769" width="14.54296875" style="2" customWidth="1"/>
    <col min="770" max="770" width="27.54296875" style="2" customWidth="1"/>
    <col min="771" max="771" width="22" style="2" customWidth="1"/>
    <col min="772" max="772" width="18.7265625" style="2" customWidth="1"/>
    <col min="773" max="774" width="9.1796875" style="2" customWidth="1"/>
    <col min="775" max="775" width="18.7265625" style="2" customWidth="1"/>
    <col min="776" max="776" width="14.453125" style="2" customWidth="1"/>
    <col min="777" max="777" width="13.54296875" style="2" customWidth="1"/>
    <col min="778" max="1024" width="0" style="2" hidden="1"/>
    <col min="1025" max="1025" width="14.54296875" style="2" customWidth="1"/>
    <col min="1026" max="1026" width="27.54296875" style="2" customWidth="1"/>
    <col min="1027" max="1027" width="22" style="2" customWidth="1"/>
    <col min="1028" max="1028" width="18.7265625" style="2" customWidth="1"/>
    <col min="1029" max="1030" width="9.1796875" style="2" customWidth="1"/>
    <col min="1031" max="1031" width="18.7265625" style="2" customWidth="1"/>
    <col min="1032" max="1032" width="14.453125" style="2" customWidth="1"/>
    <col min="1033" max="1033" width="13.54296875" style="2" customWidth="1"/>
    <col min="1034" max="1280" width="0" style="2" hidden="1"/>
    <col min="1281" max="1281" width="14.54296875" style="2" customWidth="1"/>
    <col min="1282" max="1282" width="27.54296875" style="2" customWidth="1"/>
    <col min="1283" max="1283" width="22" style="2" customWidth="1"/>
    <col min="1284" max="1284" width="18.7265625" style="2" customWidth="1"/>
    <col min="1285" max="1286" width="9.1796875" style="2" customWidth="1"/>
    <col min="1287" max="1287" width="18.7265625" style="2" customWidth="1"/>
    <col min="1288" max="1288" width="14.453125" style="2" customWidth="1"/>
    <col min="1289" max="1289" width="13.54296875" style="2" customWidth="1"/>
    <col min="1290" max="1536" width="0" style="2" hidden="1"/>
    <col min="1537" max="1537" width="14.54296875" style="2" customWidth="1"/>
    <col min="1538" max="1538" width="27.54296875" style="2" customWidth="1"/>
    <col min="1539" max="1539" width="22" style="2" customWidth="1"/>
    <col min="1540" max="1540" width="18.7265625" style="2" customWidth="1"/>
    <col min="1541" max="1542" width="9.1796875" style="2" customWidth="1"/>
    <col min="1543" max="1543" width="18.7265625" style="2" customWidth="1"/>
    <col min="1544" max="1544" width="14.453125" style="2" customWidth="1"/>
    <col min="1545" max="1545" width="13.54296875" style="2" customWidth="1"/>
    <col min="1546" max="1792" width="0" style="2" hidden="1"/>
    <col min="1793" max="1793" width="14.54296875" style="2" customWidth="1"/>
    <col min="1794" max="1794" width="27.54296875" style="2" customWidth="1"/>
    <col min="1795" max="1795" width="22" style="2" customWidth="1"/>
    <col min="1796" max="1796" width="18.7265625" style="2" customWidth="1"/>
    <col min="1797" max="1798" width="9.1796875" style="2" customWidth="1"/>
    <col min="1799" max="1799" width="18.7265625" style="2" customWidth="1"/>
    <col min="1800" max="1800" width="14.453125" style="2" customWidth="1"/>
    <col min="1801" max="1801" width="13.54296875" style="2" customWidth="1"/>
    <col min="1802" max="2048" width="0" style="2" hidden="1"/>
    <col min="2049" max="2049" width="14.54296875" style="2" customWidth="1"/>
    <col min="2050" max="2050" width="27.54296875" style="2" customWidth="1"/>
    <col min="2051" max="2051" width="22" style="2" customWidth="1"/>
    <col min="2052" max="2052" width="18.7265625" style="2" customWidth="1"/>
    <col min="2053" max="2054" width="9.1796875" style="2" customWidth="1"/>
    <col min="2055" max="2055" width="18.7265625" style="2" customWidth="1"/>
    <col min="2056" max="2056" width="14.453125" style="2" customWidth="1"/>
    <col min="2057" max="2057" width="13.54296875" style="2" customWidth="1"/>
    <col min="2058" max="2304" width="0" style="2" hidden="1"/>
    <col min="2305" max="2305" width="14.54296875" style="2" customWidth="1"/>
    <col min="2306" max="2306" width="27.54296875" style="2" customWidth="1"/>
    <col min="2307" max="2307" width="22" style="2" customWidth="1"/>
    <col min="2308" max="2308" width="18.7265625" style="2" customWidth="1"/>
    <col min="2309" max="2310" width="9.1796875" style="2" customWidth="1"/>
    <col min="2311" max="2311" width="18.7265625" style="2" customWidth="1"/>
    <col min="2312" max="2312" width="14.453125" style="2" customWidth="1"/>
    <col min="2313" max="2313" width="13.54296875" style="2" customWidth="1"/>
    <col min="2314" max="2560" width="0" style="2" hidden="1"/>
    <col min="2561" max="2561" width="14.54296875" style="2" customWidth="1"/>
    <col min="2562" max="2562" width="27.54296875" style="2" customWidth="1"/>
    <col min="2563" max="2563" width="22" style="2" customWidth="1"/>
    <col min="2564" max="2564" width="18.7265625" style="2" customWidth="1"/>
    <col min="2565" max="2566" width="9.1796875" style="2" customWidth="1"/>
    <col min="2567" max="2567" width="18.7265625" style="2" customWidth="1"/>
    <col min="2568" max="2568" width="14.453125" style="2" customWidth="1"/>
    <col min="2569" max="2569" width="13.54296875" style="2" customWidth="1"/>
    <col min="2570" max="2816" width="0" style="2" hidden="1"/>
    <col min="2817" max="2817" width="14.54296875" style="2" customWidth="1"/>
    <col min="2818" max="2818" width="27.54296875" style="2" customWidth="1"/>
    <col min="2819" max="2819" width="22" style="2" customWidth="1"/>
    <col min="2820" max="2820" width="18.7265625" style="2" customWidth="1"/>
    <col min="2821" max="2822" width="9.1796875" style="2" customWidth="1"/>
    <col min="2823" max="2823" width="18.7265625" style="2" customWidth="1"/>
    <col min="2824" max="2824" width="14.453125" style="2" customWidth="1"/>
    <col min="2825" max="2825" width="13.54296875" style="2" customWidth="1"/>
    <col min="2826" max="3072" width="0" style="2" hidden="1"/>
    <col min="3073" max="3073" width="14.54296875" style="2" customWidth="1"/>
    <col min="3074" max="3074" width="27.54296875" style="2" customWidth="1"/>
    <col min="3075" max="3075" width="22" style="2" customWidth="1"/>
    <col min="3076" max="3076" width="18.7265625" style="2" customWidth="1"/>
    <col min="3077" max="3078" width="9.1796875" style="2" customWidth="1"/>
    <col min="3079" max="3079" width="18.7265625" style="2" customWidth="1"/>
    <col min="3080" max="3080" width="14.453125" style="2" customWidth="1"/>
    <col min="3081" max="3081" width="13.54296875" style="2" customWidth="1"/>
    <col min="3082" max="3328" width="0" style="2" hidden="1"/>
    <col min="3329" max="3329" width="14.54296875" style="2" customWidth="1"/>
    <col min="3330" max="3330" width="27.54296875" style="2" customWidth="1"/>
    <col min="3331" max="3331" width="22" style="2" customWidth="1"/>
    <col min="3332" max="3332" width="18.7265625" style="2" customWidth="1"/>
    <col min="3333" max="3334" width="9.1796875" style="2" customWidth="1"/>
    <col min="3335" max="3335" width="18.7265625" style="2" customWidth="1"/>
    <col min="3336" max="3336" width="14.453125" style="2" customWidth="1"/>
    <col min="3337" max="3337" width="13.54296875" style="2" customWidth="1"/>
    <col min="3338" max="3584" width="0" style="2" hidden="1"/>
    <col min="3585" max="3585" width="14.54296875" style="2" customWidth="1"/>
    <col min="3586" max="3586" width="27.54296875" style="2" customWidth="1"/>
    <col min="3587" max="3587" width="22" style="2" customWidth="1"/>
    <col min="3588" max="3588" width="18.7265625" style="2" customWidth="1"/>
    <col min="3589" max="3590" width="9.1796875" style="2" customWidth="1"/>
    <col min="3591" max="3591" width="18.7265625" style="2" customWidth="1"/>
    <col min="3592" max="3592" width="14.453125" style="2" customWidth="1"/>
    <col min="3593" max="3593" width="13.54296875" style="2" customWidth="1"/>
    <col min="3594" max="3840" width="0" style="2" hidden="1"/>
    <col min="3841" max="3841" width="14.54296875" style="2" customWidth="1"/>
    <col min="3842" max="3842" width="27.54296875" style="2" customWidth="1"/>
    <col min="3843" max="3843" width="22" style="2" customWidth="1"/>
    <col min="3844" max="3844" width="18.7265625" style="2" customWidth="1"/>
    <col min="3845" max="3846" width="9.1796875" style="2" customWidth="1"/>
    <col min="3847" max="3847" width="18.7265625" style="2" customWidth="1"/>
    <col min="3848" max="3848" width="14.453125" style="2" customWidth="1"/>
    <col min="3849" max="3849" width="13.54296875" style="2" customWidth="1"/>
    <col min="3850" max="4096" width="0" style="2" hidden="1"/>
    <col min="4097" max="4097" width="14.54296875" style="2" customWidth="1"/>
    <col min="4098" max="4098" width="27.54296875" style="2" customWidth="1"/>
    <col min="4099" max="4099" width="22" style="2" customWidth="1"/>
    <col min="4100" max="4100" width="18.7265625" style="2" customWidth="1"/>
    <col min="4101" max="4102" width="9.1796875" style="2" customWidth="1"/>
    <col min="4103" max="4103" width="18.7265625" style="2" customWidth="1"/>
    <col min="4104" max="4104" width="14.453125" style="2" customWidth="1"/>
    <col min="4105" max="4105" width="13.54296875" style="2" customWidth="1"/>
    <col min="4106" max="4352" width="0" style="2" hidden="1"/>
    <col min="4353" max="4353" width="14.54296875" style="2" customWidth="1"/>
    <col min="4354" max="4354" width="27.54296875" style="2" customWidth="1"/>
    <col min="4355" max="4355" width="22" style="2" customWidth="1"/>
    <col min="4356" max="4356" width="18.7265625" style="2" customWidth="1"/>
    <col min="4357" max="4358" width="9.1796875" style="2" customWidth="1"/>
    <col min="4359" max="4359" width="18.7265625" style="2" customWidth="1"/>
    <col min="4360" max="4360" width="14.453125" style="2" customWidth="1"/>
    <col min="4361" max="4361" width="13.54296875" style="2" customWidth="1"/>
    <col min="4362" max="4608" width="0" style="2" hidden="1"/>
    <col min="4609" max="4609" width="14.54296875" style="2" customWidth="1"/>
    <col min="4610" max="4610" width="27.54296875" style="2" customWidth="1"/>
    <col min="4611" max="4611" width="22" style="2" customWidth="1"/>
    <col min="4612" max="4612" width="18.7265625" style="2" customWidth="1"/>
    <col min="4613" max="4614" width="9.1796875" style="2" customWidth="1"/>
    <col min="4615" max="4615" width="18.7265625" style="2" customWidth="1"/>
    <col min="4616" max="4616" width="14.453125" style="2" customWidth="1"/>
    <col min="4617" max="4617" width="13.54296875" style="2" customWidth="1"/>
    <col min="4618" max="4864" width="0" style="2" hidden="1"/>
    <col min="4865" max="4865" width="14.54296875" style="2" customWidth="1"/>
    <col min="4866" max="4866" width="27.54296875" style="2" customWidth="1"/>
    <col min="4867" max="4867" width="22" style="2" customWidth="1"/>
    <col min="4868" max="4868" width="18.7265625" style="2" customWidth="1"/>
    <col min="4869" max="4870" width="9.1796875" style="2" customWidth="1"/>
    <col min="4871" max="4871" width="18.7265625" style="2" customWidth="1"/>
    <col min="4872" max="4872" width="14.453125" style="2" customWidth="1"/>
    <col min="4873" max="4873" width="13.54296875" style="2" customWidth="1"/>
    <col min="4874" max="5120" width="0" style="2" hidden="1"/>
    <col min="5121" max="5121" width="14.54296875" style="2" customWidth="1"/>
    <col min="5122" max="5122" width="27.54296875" style="2" customWidth="1"/>
    <col min="5123" max="5123" width="22" style="2" customWidth="1"/>
    <col min="5124" max="5124" width="18.7265625" style="2" customWidth="1"/>
    <col min="5125" max="5126" width="9.1796875" style="2" customWidth="1"/>
    <col min="5127" max="5127" width="18.7265625" style="2" customWidth="1"/>
    <col min="5128" max="5128" width="14.453125" style="2" customWidth="1"/>
    <col min="5129" max="5129" width="13.54296875" style="2" customWidth="1"/>
    <col min="5130" max="5376" width="0" style="2" hidden="1"/>
    <col min="5377" max="5377" width="14.54296875" style="2" customWidth="1"/>
    <col min="5378" max="5378" width="27.54296875" style="2" customWidth="1"/>
    <col min="5379" max="5379" width="22" style="2" customWidth="1"/>
    <col min="5380" max="5380" width="18.7265625" style="2" customWidth="1"/>
    <col min="5381" max="5382" width="9.1796875" style="2" customWidth="1"/>
    <col min="5383" max="5383" width="18.7265625" style="2" customWidth="1"/>
    <col min="5384" max="5384" width="14.453125" style="2" customWidth="1"/>
    <col min="5385" max="5385" width="13.54296875" style="2" customWidth="1"/>
    <col min="5386" max="5632" width="0" style="2" hidden="1"/>
    <col min="5633" max="5633" width="14.54296875" style="2" customWidth="1"/>
    <col min="5634" max="5634" width="27.54296875" style="2" customWidth="1"/>
    <col min="5635" max="5635" width="22" style="2" customWidth="1"/>
    <col min="5636" max="5636" width="18.7265625" style="2" customWidth="1"/>
    <col min="5637" max="5638" width="9.1796875" style="2" customWidth="1"/>
    <col min="5639" max="5639" width="18.7265625" style="2" customWidth="1"/>
    <col min="5640" max="5640" width="14.453125" style="2" customWidth="1"/>
    <col min="5641" max="5641" width="13.54296875" style="2" customWidth="1"/>
    <col min="5642" max="5888" width="0" style="2" hidden="1"/>
    <col min="5889" max="5889" width="14.54296875" style="2" customWidth="1"/>
    <col min="5890" max="5890" width="27.54296875" style="2" customWidth="1"/>
    <col min="5891" max="5891" width="22" style="2" customWidth="1"/>
    <col min="5892" max="5892" width="18.7265625" style="2" customWidth="1"/>
    <col min="5893" max="5894" width="9.1796875" style="2" customWidth="1"/>
    <col min="5895" max="5895" width="18.7265625" style="2" customWidth="1"/>
    <col min="5896" max="5896" width="14.453125" style="2" customWidth="1"/>
    <col min="5897" max="5897" width="13.54296875" style="2" customWidth="1"/>
    <col min="5898" max="6144" width="0" style="2" hidden="1"/>
    <col min="6145" max="6145" width="14.54296875" style="2" customWidth="1"/>
    <col min="6146" max="6146" width="27.54296875" style="2" customWidth="1"/>
    <col min="6147" max="6147" width="22" style="2" customWidth="1"/>
    <col min="6148" max="6148" width="18.7265625" style="2" customWidth="1"/>
    <col min="6149" max="6150" width="9.1796875" style="2" customWidth="1"/>
    <col min="6151" max="6151" width="18.7265625" style="2" customWidth="1"/>
    <col min="6152" max="6152" width="14.453125" style="2" customWidth="1"/>
    <col min="6153" max="6153" width="13.54296875" style="2" customWidth="1"/>
    <col min="6154" max="6400" width="0" style="2" hidden="1"/>
    <col min="6401" max="6401" width="14.54296875" style="2" customWidth="1"/>
    <col min="6402" max="6402" width="27.54296875" style="2" customWidth="1"/>
    <col min="6403" max="6403" width="22" style="2" customWidth="1"/>
    <col min="6404" max="6404" width="18.7265625" style="2" customWidth="1"/>
    <col min="6405" max="6406" width="9.1796875" style="2" customWidth="1"/>
    <col min="6407" max="6407" width="18.7265625" style="2" customWidth="1"/>
    <col min="6408" max="6408" width="14.453125" style="2" customWidth="1"/>
    <col min="6409" max="6409" width="13.54296875" style="2" customWidth="1"/>
    <col min="6410" max="6656" width="0" style="2" hidden="1"/>
    <col min="6657" max="6657" width="14.54296875" style="2" customWidth="1"/>
    <col min="6658" max="6658" width="27.54296875" style="2" customWidth="1"/>
    <col min="6659" max="6659" width="22" style="2" customWidth="1"/>
    <col min="6660" max="6660" width="18.7265625" style="2" customWidth="1"/>
    <col min="6661" max="6662" width="9.1796875" style="2" customWidth="1"/>
    <col min="6663" max="6663" width="18.7265625" style="2" customWidth="1"/>
    <col min="6664" max="6664" width="14.453125" style="2" customWidth="1"/>
    <col min="6665" max="6665" width="13.54296875" style="2" customWidth="1"/>
    <col min="6666" max="6912" width="0" style="2" hidden="1"/>
    <col min="6913" max="6913" width="14.54296875" style="2" customWidth="1"/>
    <col min="6914" max="6914" width="27.54296875" style="2" customWidth="1"/>
    <col min="6915" max="6915" width="22" style="2" customWidth="1"/>
    <col min="6916" max="6916" width="18.7265625" style="2" customWidth="1"/>
    <col min="6917" max="6918" width="9.1796875" style="2" customWidth="1"/>
    <col min="6919" max="6919" width="18.7265625" style="2" customWidth="1"/>
    <col min="6920" max="6920" width="14.453125" style="2" customWidth="1"/>
    <col min="6921" max="6921" width="13.54296875" style="2" customWidth="1"/>
    <col min="6922" max="7168" width="0" style="2" hidden="1"/>
    <col min="7169" max="7169" width="14.54296875" style="2" customWidth="1"/>
    <col min="7170" max="7170" width="27.54296875" style="2" customWidth="1"/>
    <col min="7171" max="7171" width="22" style="2" customWidth="1"/>
    <col min="7172" max="7172" width="18.7265625" style="2" customWidth="1"/>
    <col min="7173" max="7174" width="9.1796875" style="2" customWidth="1"/>
    <col min="7175" max="7175" width="18.7265625" style="2" customWidth="1"/>
    <col min="7176" max="7176" width="14.453125" style="2" customWidth="1"/>
    <col min="7177" max="7177" width="13.54296875" style="2" customWidth="1"/>
    <col min="7178" max="7424" width="0" style="2" hidden="1"/>
    <col min="7425" max="7425" width="14.54296875" style="2" customWidth="1"/>
    <col min="7426" max="7426" width="27.54296875" style="2" customWidth="1"/>
    <col min="7427" max="7427" width="22" style="2" customWidth="1"/>
    <col min="7428" max="7428" width="18.7265625" style="2" customWidth="1"/>
    <col min="7429" max="7430" width="9.1796875" style="2" customWidth="1"/>
    <col min="7431" max="7431" width="18.7265625" style="2" customWidth="1"/>
    <col min="7432" max="7432" width="14.453125" style="2" customWidth="1"/>
    <col min="7433" max="7433" width="13.54296875" style="2" customWidth="1"/>
    <col min="7434" max="7680" width="0" style="2" hidden="1"/>
    <col min="7681" max="7681" width="14.54296875" style="2" customWidth="1"/>
    <col min="7682" max="7682" width="27.54296875" style="2" customWidth="1"/>
    <col min="7683" max="7683" width="22" style="2" customWidth="1"/>
    <col min="7684" max="7684" width="18.7265625" style="2" customWidth="1"/>
    <col min="7685" max="7686" width="9.1796875" style="2" customWidth="1"/>
    <col min="7687" max="7687" width="18.7265625" style="2" customWidth="1"/>
    <col min="7688" max="7688" width="14.453125" style="2" customWidth="1"/>
    <col min="7689" max="7689" width="13.54296875" style="2" customWidth="1"/>
    <col min="7690" max="7936" width="0" style="2" hidden="1"/>
    <col min="7937" max="7937" width="14.54296875" style="2" customWidth="1"/>
    <col min="7938" max="7938" width="27.54296875" style="2" customWidth="1"/>
    <col min="7939" max="7939" width="22" style="2" customWidth="1"/>
    <col min="7940" max="7940" width="18.7265625" style="2" customWidth="1"/>
    <col min="7941" max="7942" width="9.1796875" style="2" customWidth="1"/>
    <col min="7943" max="7943" width="18.7265625" style="2" customWidth="1"/>
    <col min="7944" max="7944" width="14.453125" style="2" customWidth="1"/>
    <col min="7945" max="7945" width="13.54296875" style="2" customWidth="1"/>
    <col min="7946" max="8192" width="0" style="2" hidden="1"/>
    <col min="8193" max="8193" width="14.54296875" style="2" customWidth="1"/>
    <col min="8194" max="8194" width="27.54296875" style="2" customWidth="1"/>
    <col min="8195" max="8195" width="22" style="2" customWidth="1"/>
    <col min="8196" max="8196" width="18.7265625" style="2" customWidth="1"/>
    <col min="8197" max="8198" width="9.1796875" style="2" customWidth="1"/>
    <col min="8199" max="8199" width="18.7265625" style="2" customWidth="1"/>
    <col min="8200" max="8200" width="14.453125" style="2" customWidth="1"/>
    <col min="8201" max="8201" width="13.54296875" style="2" customWidth="1"/>
    <col min="8202" max="8448" width="0" style="2" hidden="1"/>
    <col min="8449" max="8449" width="14.54296875" style="2" customWidth="1"/>
    <col min="8450" max="8450" width="27.54296875" style="2" customWidth="1"/>
    <col min="8451" max="8451" width="22" style="2" customWidth="1"/>
    <col min="8452" max="8452" width="18.7265625" style="2" customWidth="1"/>
    <col min="8453" max="8454" width="9.1796875" style="2" customWidth="1"/>
    <col min="8455" max="8455" width="18.7265625" style="2" customWidth="1"/>
    <col min="8456" max="8456" width="14.453125" style="2" customWidth="1"/>
    <col min="8457" max="8457" width="13.54296875" style="2" customWidth="1"/>
    <col min="8458" max="8704" width="0" style="2" hidden="1"/>
    <col min="8705" max="8705" width="14.54296875" style="2" customWidth="1"/>
    <col min="8706" max="8706" width="27.54296875" style="2" customWidth="1"/>
    <col min="8707" max="8707" width="22" style="2" customWidth="1"/>
    <col min="8708" max="8708" width="18.7265625" style="2" customWidth="1"/>
    <col min="8709" max="8710" width="9.1796875" style="2" customWidth="1"/>
    <col min="8711" max="8711" width="18.7265625" style="2" customWidth="1"/>
    <col min="8712" max="8712" width="14.453125" style="2" customWidth="1"/>
    <col min="8713" max="8713" width="13.54296875" style="2" customWidth="1"/>
    <col min="8714" max="8960" width="0" style="2" hidden="1"/>
    <col min="8961" max="8961" width="14.54296875" style="2" customWidth="1"/>
    <col min="8962" max="8962" width="27.54296875" style="2" customWidth="1"/>
    <col min="8963" max="8963" width="22" style="2" customWidth="1"/>
    <col min="8964" max="8964" width="18.7265625" style="2" customWidth="1"/>
    <col min="8965" max="8966" width="9.1796875" style="2" customWidth="1"/>
    <col min="8967" max="8967" width="18.7265625" style="2" customWidth="1"/>
    <col min="8968" max="8968" width="14.453125" style="2" customWidth="1"/>
    <col min="8969" max="8969" width="13.54296875" style="2" customWidth="1"/>
    <col min="8970" max="9216" width="0" style="2" hidden="1"/>
    <col min="9217" max="9217" width="14.54296875" style="2" customWidth="1"/>
    <col min="9218" max="9218" width="27.54296875" style="2" customWidth="1"/>
    <col min="9219" max="9219" width="22" style="2" customWidth="1"/>
    <col min="9220" max="9220" width="18.7265625" style="2" customWidth="1"/>
    <col min="9221" max="9222" width="9.1796875" style="2" customWidth="1"/>
    <col min="9223" max="9223" width="18.7265625" style="2" customWidth="1"/>
    <col min="9224" max="9224" width="14.453125" style="2" customWidth="1"/>
    <col min="9225" max="9225" width="13.54296875" style="2" customWidth="1"/>
    <col min="9226" max="9472" width="0" style="2" hidden="1"/>
    <col min="9473" max="9473" width="14.54296875" style="2" customWidth="1"/>
    <col min="9474" max="9474" width="27.54296875" style="2" customWidth="1"/>
    <col min="9475" max="9475" width="22" style="2" customWidth="1"/>
    <col min="9476" max="9476" width="18.7265625" style="2" customWidth="1"/>
    <col min="9477" max="9478" width="9.1796875" style="2" customWidth="1"/>
    <col min="9479" max="9479" width="18.7265625" style="2" customWidth="1"/>
    <col min="9480" max="9480" width="14.453125" style="2" customWidth="1"/>
    <col min="9481" max="9481" width="13.54296875" style="2" customWidth="1"/>
    <col min="9482" max="9728" width="0" style="2" hidden="1"/>
    <col min="9729" max="9729" width="14.54296875" style="2" customWidth="1"/>
    <col min="9730" max="9730" width="27.54296875" style="2" customWidth="1"/>
    <col min="9731" max="9731" width="22" style="2" customWidth="1"/>
    <col min="9732" max="9732" width="18.7265625" style="2" customWidth="1"/>
    <col min="9733" max="9734" width="9.1796875" style="2" customWidth="1"/>
    <col min="9735" max="9735" width="18.7265625" style="2" customWidth="1"/>
    <col min="9736" max="9736" width="14.453125" style="2" customWidth="1"/>
    <col min="9737" max="9737" width="13.54296875" style="2" customWidth="1"/>
    <col min="9738" max="9984" width="0" style="2" hidden="1"/>
    <col min="9985" max="9985" width="14.54296875" style="2" customWidth="1"/>
    <col min="9986" max="9986" width="27.54296875" style="2" customWidth="1"/>
    <col min="9987" max="9987" width="22" style="2" customWidth="1"/>
    <col min="9988" max="9988" width="18.7265625" style="2" customWidth="1"/>
    <col min="9989" max="9990" width="9.1796875" style="2" customWidth="1"/>
    <col min="9991" max="9991" width="18.7265625" style="2" customWidth="1"/>
    <col min="9992" max="9992" width="14.453125" style="2" customWidth="1"/>
    <col min="9993" max="9993" width="13.54296875" style="2" customWidth="1"/>
    <col min="9994" max="10240" width="0" style="2" hidden="1"/>
    <col min="10241" max="10241" width="14.54296875" style="2" customWidth="1"/>
    <col min="10242" max="10242" width="27.54296875" style="2" customWidth="1"/>
    <col min="10243" max="10243" width="22" style="2" customWidth="1"/>
    <col min="10244" max="10244" width="18.7265625" style="2" customWidth="1"/>
    <col min="10245" max="10246" width="9.1796875" style="2" customWidth="1"/>
    <col min="10247" max="10247" width="18.7265625" style="2" customWidth="1"/>
    <col min="10248" max="10248" width="14.453125" style="2" customWidth="1"/>
    <col min="10249" max="10249" width="13.54296875" style="2" customWidth="1"/>
    <col min="10250" max="10496" width="0" style="2" hidden="1"/>
    <col min="10497" max="10497" width="14.54296875" style="2" customWidth="1"/>
    <col min="10498" max="10498" width="27.54296875" style="2" customWidth="1"/>
    <col min="10499" max="10499" width="22" style="2" customWidth="1"/>
    <col min="10500" max="10500" width="18.7265625" style="2" customWidth="1"/>
    <col min="10501" max="10502" width="9.1796875" style="2" customWidth="1"/>
    <col min="10503" max="10503" width="18.7265625" style="2" customWidth="1"/>
    <col min="10504" max="10504" width="14.453125" style="2" customWidth="1"/>
    <col min="10505" max="10505" width="13.54296875" style="2" customWidth="1"/>
    <col min="10506" max="10752" width="0" style="2" hidden="1"/>
    <col min="10753" max="10753" width="14.54296875" style="2" customWidth="1"/>
    <col min="10754" max="10754" width="27.54296875" style="2" customWidth="1"/>
    <col min="10755" max="10755" width="22" style="2" customWidth="1"/>
    <col min="10756" max="10756" width="18.7265625" style="2" customWidth="1"/>
    <col min="10757" max="10758" width="9.1796875" style="2" customWidth="1"/>
    <col min="10759" max="10759" width="18.7265625" style="2" customWidth="1"/>
    <col min="10760" max="10760" width="14.453125" style="2" customWidth="1"/>
    <col min="10761" max="10761" width="13.54296875" style="2" customWidth="1"/>
    <col min="10762" max="11008" width="0" style="2" hidden="1"/>
    <col min="11009" max="11009" width="14.54296875" style="2" customWidth="1"/>
    <col min="11010" max="11010" width="27.54296875" style="2" customWidth="1"/>
    <col min="11011" max="11011" width="22" style="2" customWidth="1"/>
    <col min="11012" max="11012" width="18.7265625" style="2" customWidth="1"/>
    <col min="11013" max="11014" width="9.1796875" style="2" customWidth="1"/>
    <col min="11015" max="11015" width="18.7265625" style="2" customWidth="1"/>
    <col min="11016" max="11016" width="14.453125" style="2" customWidth="1"/>
    <col min="11017" max="11017" width="13.54296875" style="2" customWidth="1"/>
    <col min="11018" max="11264" width="0" style="2" hidden="1"/>
    <col min="11265" max="11265" width="14.54296875" style="2" customWidth="1"/>
    <col min="11266" max="11266" width="27.54296875" style="2" customWidth="1"/>
    <col min="11267" max="11267" width="22" style="2" customWidth="1"/>
    <col min="11268" max="11268" width="18.7265625" style="2" customWidth="1"/>
    <col min="11269" max="11270" width="9.1796875" style="2" customWidth="1"/>
    <col min="11271" max="11271" width="18.7265625" style="2" customWidth="1"/>
    <col min="11272" max="11272" width="14.453125" style="2" customWidth="1"/>
    <col min="11273" max="11273" width="13.54296875" style="2" customWidth="1"/>
    <col min="11274" max="11520" width="0" style="2" hidden="1"/>
    <col min="11521" max="11521" width="14.54296875" style="2" customWidth="1"/>
    <col min="11522" max="11522" width="27.54296875" style="2" customWidth="1"/>
    <col min="11523" max="11523" width="22" style="2" customWidth="1"/>
    <col min="11524" max="11524" width="18.7265625" style="2" customWidth="1"/>
    <col min="11525" max="11526" width="9.1796875" style="2" customWidth="1"/>
    <col min="11527" max="11527" width="18.7265625" style="2" customWidth="1"/>
    <col min="11528" max="11528" width="14.453125" style="2" customWidth="1"/>
    <col min="11529" max="11529" width="13.54296875" style="2" customWidth="1"/>
    <col min="11530" max="11776" width="0" style="2" hidden="1"/>
    <col min="11777" max="11777" width="14.54296875" style="2" customWidth="1"/>
    <col min="11778" max="11778" width="27.54296875" style="2" customWidth="1"/>
    <col min="11779" max="11779" width="22" style="2" customWidth="1"/>
    <col min="11780" max="11780" width="18.7265625" style="2" customWidth="1"/>
    <col min="11781" max="11782" width="9.1796875" style="2" customWidth="1"/>
    <col min="11783" max="11783" width="18.7265625" style="2" customWidth="1"/>
    <col min="11784" max="11784" width="14.453125" style="2" customWidth="1"/>
    <col min="11785" max="11785" width="13.54296875" style="2" customWidth="1"/>
    <col min="11786" max="12032" width="0" style="2" hidden="1"/>
    <col min="12033" max="12033" width="14.54296875" style="2" customWidth="1"/>
    <col min="12034" max="12034" width="27.54296875" style="2" customWidth="1"/>
    <col min="12035" max="12035" width="22" style="2" customWidth="1"/>
    <col min="12036" max="12036" width="18.7265625" style="2" customWidth="1"/>
    <col min="12037" max="12038" width="9.1796875" style="2" customWidth="1"/>
    <col min="12039" max="12039" width="18.7265625" style="2" customWidth="1"/>
    <col min="12040" max="12040" width="14.453125" style="2" customWidth="1"/>
    <col min="12041" max="12041" width="13.54296875" style="2" customWidth="1"/>
    <col min="12042" max="12288" width="0" style="2" hidden="1"/>
    <col min="12289" max="12289" width="14.54296875" style="2" customWidth="1"/>
    <col min="12290" max="12290" width="27.54296875" style="2" customWidth="1"/>
    <col min="12291" max="12291" width="22" style="2" customWidth="1"/>
    <col min="12292" max="12292" width="18.7265625" style="2" customWidth="1"/>
    <col min="12293" max="12294" width="9.1796875" style="2" customWidth="1"/>
    <col min="12295" max="12295" width="18.7265625" style="2" customWidth="1"/>
    <col min="12296" max="12296" width="14.453125" style="2" customWidth="1"/>
    <col min="12297" max="12297" width="13.54296875" style="2" customWidth="1"/>
    <col min="12298" max="12544" width="0" style="2" hidden="1"/>
    <col min="12545" max="12545" width="14.54296875" style="2" customWidth="1"/>
    <col min="12546" max="12546" width="27.54296875" style="2" customWidth="1"/>
    <col min="12547" max="12547" width="22" style="2" customWidth="1"/>
    <col min="12548" max="12548" width="18.7265625" style="2" customWidth="1"/>
    <col min="12549" max="12550" width="9.1796875" style="2" customWidth="1"/>
    <col min="12551" max="12551" width="18.7265625" style="2" customWidth="1"/>
    <col min="12552" max="12552" width="14.453125" style="2" customWidth="1"/>
    <col min="12553" max="12553" width="13.54296875" style="2" customWidth="1"/>
    <col min="12554" max="12800" width="0" style="2" hidden="1"/>
    <col min="12801" max="12801" width="14.54296875" style="2" customWidth="1"/>
    <col min="12802" max="12802" width="27.54296875" style="2" customWidth="1"/>
    <col min="12803" max="12803" width="22" style="2" customWidth="1"/>
    <col min="12804" max="12804" width="18.7265625" style="2" customWidth="1"/>
    <col min="12805" max="12806" width="9.1796875" style="2" customWidth="1"/>
    <col min="12807" max="12807" width="18.7265625" style="2" customWidth="1"/>
    <col min="12808" max="12808" width="14.453125" style="2" customWidth="1"/>
    <col min="12809" max="12809" width="13.54296875" style="2" customWidth="1"/>
    <col min="12810" max="13056" width="0" style="2" hidden="1"/>
    <col min="13057" max="13057" width="14.54296875" style="2" customWidth="1"/>
    <col min="13058" max="13058" width="27.54296875" style="2" customWidth="1"/>
    <col min="13059" max="13059" width="22" style="2" customWidth="1"/>
    <col min="13060" max="13060" width="18.7265625" style="2" customWidth="1"/>
    <col min="13061" max="13062" width="9.1796875" style="2" customWidth="1"/>
    <col min="13063" max="13063" width="18.7265625" style="2" customWidth="1"/>
    <col min="13064" max="13064" width="14.453125" style="2" customWidth="1"/>
    <col min="13065" max="13065" width="13.54296875" style="2" customWidth="1"/>
    <col min="13066" max="13312" width="0" style="2" hidden="1"/>
    <col min="13313" max="13313" width="14.54296875" style="2" customWidth="1"/>
    <col min="13314" max="13314" width="27.54296875" style="2" customWidth="1"/>
    <col min="13315" max="13315" width="22" style="2" customWidth="1"/>
    <col min="13316" max="13316" width="18.7265625" style="2" customWidth="1"/>
    <col min="13317" max="13318" width="9.1796875" style="2" customWidth="1"/>
    <col min="13319" max="13319" width="18.7265625" style="2" customWidth="1"/>
    <col min="13320" max="13320" width="14.453125" style="2" customWidth="1"/>
    <col min="13321" max="13321" width="13.54296875" style="2" customWidth="1"/>
    <col min="13322" max="13568" width="0" style="2" hidden="1"/>
    <col min="13569" max="13569" width="14.54296875" style="2" customWidth="1"/>
    <col min="13570" max="13570" width="27.54296875" style="2" customWidth="1"/>
    <col min="13571" max="13571" width="22" style="2" customWidth="1"/>
    <col min="13572" max="13572" width="18.7265625" style="2" customWidth="1"/>
    <col min="13573" max="13574" width="9.1796875" style="2" customWidth="1"/>
    <col min="13575" max="13575" width="18.7265625" style="2" customWidth="1"/>
    <col min="13576" max="13576" width="14.453125" style="2" customWidth="1"/>
    <col min="13577" max="13577" width="13.54296875" style="2" customWidth="1"/>
    <col min="13578" max="13824" width="0" style="2" hidden="1"/>
    <col min="13825" max="13825" width="14.54296875" style="2" customWidth="1"/>
    <col min="13826" max="13826" width="27.54296875" style="2" customWidth="1"/>
    <col min="13827" max="13827" width="22" style="2" customWidth="1"/>
    <col min="13828" max="13828" width="18.7265625" style="2" customWidth="1"/>
    <col min="13829" max="13830" width="9.1796875" style="2" customWidth="1"/>
    <col min="13831" max="13831" width="18.7265625" style="2" customWidth="1"/>
    <col min="13832" max="13832" width="14.453125" style="2" customWidth="1"/>
    <col min="13833" max="13833" width="13.54296875" style="2" customWidth="1"/>
    <col min="13834" max="14080" width="0" style="2" hidden="1"/>
    <col min="14081" max="14081" width="14.54296875" style="2" customWidth="1"/>
    <col min="14082" max="14082" width="27.54296875" style="2" customWidth="1"/>
    <col min="14083" max="14083" width="22" style="2" customWidth="1"/>
    <col min="14084" max="14084" width="18.7265625" style="2" customWidth="1"/>
    <col min="14085" max="14086" width="9.1796875" style="2" customWidth="1"/>
    <col min="14087" max="14087" width="18.7265625" style="2" customWidth="1"/>
    <col min="14088" max="14088" width="14.453125" style="2" customWidth="1"/>
    <col min="14089" max="14089" width="13.54296875" style="2" customWidth="1"/>
    <col min="14090" max="14336" width="0" style="2" hidden="1"/>
    <col min="14337" max="14337" width="14.54296875" style="2" customWidth="1"/>
    <col min="14338" max="14338" width="27.54296875" style="2" customWidth="1"/>
    <col min="14339" max="14339" width="22" style="2" customWidth="1"/>
    <col min="14340" max="14340" width="18.7265625" style="2" customWidth="1"/>
    <col min="14341" max="14342" width="9.1796875" style="2" customWidth="1"/>
    <col min="14343" max="14343" width="18.7265625" style="2" customWidth="1"/>
    <col min="14344" max="14344" width="14.453125" style="2" customWidth="1"/>
    <col min="14345" max="14345" width="13.54296875" style="2" customWidth="1"/>
    <col min="14346" max="14592" width="0" style="2" hidden="1"/>
    <col min="14593" max="14593" width="14.54296875" style="2" customWidth="1"/>
    <col min="14594" max="14594" width="27.54296875" style="2" customWidth="1"/>
    <col min="14595" max="14595" width="22" style="2" customWidth="1"/>
    <col min="14596" max="14596" width="18.7265625" style="2" customWidth="1"/>
    <col min="14597" max="14598" width="9.1796875" style="2" customWidth="1"/>
    <col min="14599" max="14599" width="18.7265625" style="2" customWidth="1"/>
    <col min="14600" max="14600" width="14.453125" style="2" customWidth="1"/>
    <col min="14601" max="14601" width="13.54296875" style="2" customWidth="1"/>
    <col min="14602" max="14848" width="0" style="2" hidden="1"/>
    <col min="14849" max="14849" width="14.54296875" style="2" customWidth="1"/>
    <col min="14850" max="14850" width="27.54296875" style="2" customWidth="1"/>
    <col min="14851" max="14851" width="22" style="2" customWidth="1"/>
    <col min="14852" max="14852" width="18.7265625" style="2" customWidth="1"/>
    <col min="14853" max="14854" width="9.1796875" style="2" customWidth="1"/>
    <col min="14855" max="14855" width="18.7265625" style="2" customWidth="1"/>
    <col min="14856" max="14856" width="14.453125" style="2" customWidth="1"/>
    <col min="14857" max="14857" width="13.54296875" style="2" customWidth="1"/>
    <col min="14858" max="15104" width="0" style="2" hidden="1"/>
    <col min="15105" max="15105" width="14.54296875" style="2" customWidth="1"/>
    <col min="15106" max="15106" width="27.54296875" style="2" customWidth="1"/>
    <col min="15107" max="15107" width="22" style="2" customWidth="1"/>
    <col min="15108" max="15108" width="18.7265625" style="2" customWidth="1"/>
    <col min="15109" max="15110" width="9.1796875" style="2" customWidth="1"/>
    <col min="15111" max="15111" width="18.7265625" style="2" customWidth="1"/>
    <col min="15112" max="15112" width="14.453125" style="2" customWidth="1"/>
    <col min="15113" max="15113" width="13.54296875" style="2" customWidth="1"/>
    <col min="15114" max="15360" width="0" style="2" hidden="1"/>
    <col min="15361" max="15361" width="14.54296875" style="2" customWidth="1"/>
    <col min="15362" max="15362" width="27.54296875" style="2" customWidth="1"/>
    <col min="15363" max="15363" width="22" style="2" customWidth="1"/>
    <col min="15364" max="15364" width="18.7265625" style="2" customWidth="1"/>
    <col min="15365" max="15366" width="9.1796875" style="2" customWidth="1"/>
    <col min="15367" max="15367" width="18.7265625" style="2" customWidth="1"/>
    <col min="15368" max="15368" width="14.453125" style="2" customWidth="1"/>
    <col min="15369" max="15369" width="13.54296875" style="2" customWidth="1"/>
    <col min="15370" max="15616" width="0" style="2" hidden="1"/>
    <col min="15617" max="15617" width="14.54296875" style="2" customWidth="1"/>
    <col min="15618" max="15618" width="27.54296875" style="2" customWidth="1"/>
    <col min="15619" max="15619" width="22" style="2" customWidth="1"/>
    <col min="15620" max="15620" width="18.7265625" style="2" customWidth="1"/>
    <col min="15621" max="15622" width="9.1796875" style="2" customWidth="1"/>
    <col min="15623" max="15623" width="18.7265625" style="2" customWidth="1"/>
    <col min="15624" max="15624" width="14.453125" style="2" customWidth="1"/>
    <col min="15625" max="15625" width="13.54296875" style="2" customWidth="1"/>
    <col min="15626" max="15872" width="0" style="2" hidden="1"/>
    <col min="15873" max="15873" width="14.54296875" style="2" customWidth="1"/>
    <col min="15874" max="15874" width="27.54296875" style="2" customWidth="1"/>
    <col min="15875" max="15875" width="22" style="2" customWidth="1"/>
    <col min="15876" max="15876" width="18.7265625" style="2" customWidth="1"/>
    <col min="15877" max="15878" width="9.1796875" style="2" customWidth="1"/>
    <col min="15879" max="15879" width="18.7265625" style="2" customWidth="1"/>
    <col min="15880" max="15880" width="14.453125" style="2" customWidth="1"/>
    <col min="15881" max="15881" width="13.54296875" style="2" customWidth="1"/>
    <col min="15882" max="16128" width="0" style="2" hidden="1"/>
    <col min="16129" max="16129" width="14.54296875" style="2" customWidth="1"/>
    <col min="16130" max="16130" width="27.54296875" style="2" customWidth="1"/>
    <col min="16131" max="16131" width="22" style="2" customWidth="1"/>
    <col min="16132" max="16132" width="18.7265625" style="2" customWidth="1"/>
    <col min="16133" max="16134" width="9.1796875" style="2" customWidth="1"/>
    <col min="16135" max="16135" width="18.7265625" style="2" customWidth="1"/>
    <col min="16136" max="16136" width="14.453125" style="2" customWidth="1"/>
    <col min="16137" max="16137" width="13.54296875" style="2" customWidth="1"/>
    <col min="16138" max="16384" width="0" style="2" hidden="1"/>
  </cols>
  <sheetData>
    <row r="1" spans="1:9" ht="15" x14ac:dyDescent="0.3">
      <c r="A1" s="1" t="s">
        <v>0</v>
      </c>
    </row>
    <row r="2" spans="1:9" ht="15" x14ac:dyDescent="0.3">
      <c r="A2" s="1"/>
    </row>
    <row r="3" spans="1:9" ht="15" x14ac:dyDescent="0.3">
      <c r="A3" s="1"/>
      <c r="B3" s="38" t="s">
        <v>1</v>
      </c>
      <c r="C3" s="39" t="s">
        <v>2</v>
      </c>
    </row>
    <row r="4" spans="1:9" ht="15" x14ac:dyDescent="0.3">
      <c r="A4" s="1"/>
      <c r="B4" s="3" t="s">
        <v>3</v>
      </c>
      <c r="C4" s="4"/>
    </row>
    <row r="5" spans="1:9" ht="15" x14ac:dyDescent="0.3">
      <c r="A5" s="1"/>
      <c r="B5" s="3" t="s">
        <v>4</v>
      </c>
      <c r="C5" s="4"/>
    </row>
    <row r="6" spans="1:9" ht="15" x14ac:dyDescent="0.3">
      <c r="A6" s="1"/>
      <c r="B6" s="3" t="s">
        <v>5</v>
      </c>
      <c r="C6" s="4"/>
    </row>
    <row r="7" spans="1:9" ht="15" x14ac:dyDescent="0.3">
      <c r="A7" s="1"/>
      <c r="B7" s="5" t="s">
        <v>6</v>
      </c>
      <c r="C7" s="6"/>
    </row>
    <row r="8" spans="1:9" ht="15" x14ac:dyDescent="0.3">
      <c r="A8" s="1"/>
    </row>
    <row r="9" spans="1:9" ht="13" x14ac:dyDescent="0.3">
      <c r="A9" s="40" t="s">
        <v>1</v>
      </c>
      <c r="B9" s="41" t="s">
        <v>7</v>
      </c>
      <c r="C9" s="41" t="s">
        <v>8</v>
      </c>
      <c r="D9" s="41" t="s">
        <v>9</v>
      </c>
      <c r="E9" s="41" t="s">
        <v>10</v>
      </c>
      <c r="F9" s="41" t="s">
        <v>11</v>
      </c>
      <c r="G9" s="41" t="s">
        <v>12</v>
      </c>
      <c r="H9" s="41" t="s">
        <v>13</v>
      </c>
      <c r="I9" s="42" t="s">
        <v>14</v>
      </c>
    </row>
    <row r="10" spans="1:9" x14ac:dyDescent="0.25">
      <c r="A10" s="7">
        <v>1</v>
      </c>
      <c r="B10" s="8" t="s">
        <v>15</v>
      </c>
      <c r="C10" s="8"/>
      <c r="D10" s="8"/>
      <c r="E10" s="8"/>
      <c r="F10" s="8"/>
      <c r="G10" s="8"/>
      <c r="H10" s="8"/>
      <c r="I10" s="4"/>
    </row>
    <row r="11" spans="1:9" x14ac:dyDescent="0.25">
      <c r="A11" s="7">
        <v>2</v>
      </c>
      <c r="B11" s="8"/>
      <c r="C11" s="8"/>
      <c r="D11" s="8"/>
      <c r="E11" s="8"/>
      <c r="F11" s="8"/>
      <c r="G11" s="8"/>
      <c r="H11" s="8"/>
      <c r="I11" s="4"/>
    </row>
    <row r="12" spans="1:9" x14ac:dyDescent="0.25">
      <c r="A12" s="7">
        <v>3</v>
      </c>
      <c r="B12" s="8"/>
      <c r="C12" s="8"/>
      <c r="D12" s="8"/>
      <c r="E12" s="8"/>
      <c r="F12" s="8"/>
      <c r="G12" s="8"/>
      <c r="H12" s="8"/>
      <c r="I12" s="4"/>
    </row>
    <row r="13" spans="1:9" x14ac:dyDescent="0.25">
      <c r="A13" s="7">
        <v>4</v>
      </c>
      <c r="B13" s="8"/>
      <c r="C13" s="8"/>
      <c r="D13" s="8"/>
      <c r="E13" s="8"/>
      <c r="F13" s="8"/>
      <c r="G13" s="8"/>
      <c r="H13" s="8"/>
      <c r="I13" s="4"/>
    </row>
    <row r="14" spans="1:9" x14ac:dyDescent="0.25">
      <c r="A14" s="7">
        <v>5</v>
      </c>
      <c r="B14" s="8"/>
      <c r="C14" s="8"/>
      <c r="D14" s="8"/>
      <c r="E14" s="8"/>
      <c r="F14" s="8"/>
      <c r="G14" s="8"/>
      <c r="H14" s="8"/>
      <c r="I14" s="4"/>
    </row>
    <row r="15" spans="1:9" x14ac:dyDescent="0.25">
      <c r="A15" s="7">
        <v>6</v>
      </c>
      <c r="B15" s="8"/>
      <c r="C15" s="8"/>
      <c r="D15" s="8"/>
      <c r="E15" s="8"/>
      <c r="F15" s="8"/>
      <c r="G15" s="8"/>
      <c r="H15" s="8"/>
      <c r="I15" s="4"/>
    </row>
    <row r="16" spans="1:9" x14ac:dyDescent="0.25">
      <c r="A16" s="7">
        <v>7</v>
      </c>
      <c r="B16" s="8"/>
      <c r="C16" s="8"/>
      <c r="D16" s="8"/>
      <c r="E16" s="8"/>
      <c r="F16" s="8"/>
      <c r="G16" s="8"/>
      <c r="H16" s="8"/>
      <c r="I16" s="4"/>
    </row>
    <row r="17" spans="1:9" x14ac:dyDescent="0.25">
      <c r="A17" s="9">
        <v>8</v>
      </c>
      <c r="B17" s="10"/>
      <c r="C17" s="10"/>
      <c r="D17" s="10"/>
      <c r="E17" s="10"/>
      <c r="F17" s="10"/>
      <c r="G17" s="10"/>
      <c r="H17" s="10"/>
      <c r="I17" s="6"/>
    </row>
    <row r="18" spans="1:9" x14ac:dyDescent="0.25">
      <c r="A18" s="2" t="s">
        <v>16</v>
      </c>
    </row>
    <row r="19" spans="1:9" x14ac:dyDescent="0.25"/>
    <row r="20" spans="1:9" ht="14.5" x14ac:dyDescent="0.35">
      <c r="A20" s="49" t="s">
        <v>1</v>
      </c>
      <c r="B20" s="48" t="s">
        <v>25</v>
      </c>
    </row>
    <row r="21" spans="1:9" ht="121.5" customHeight="1" x14ac:dyDescent="0.25">
      <c r="A21" s="11" t="s">
        <v>17</v>
      </c>
      <c r="B21" s="12"/>
    </row>
    <row r="22" spans="1:9" x14ac:dyDescent="0.25"/>
    <row r="23" spans="1:9" x14ac:dyDescent="0.25"/>
    <row r="24" spans="1:9" x14ac:dyDescent="0.25"/>
    <row r="25" spans="1:9" x14ac:dyDescent="0.25"/>
    <row r="26" spans="1:9" x14ac:dyDescent="0.25"/>
    <row r="27" spans="1:9" x14ac:dyDescent="0.25"/>
    <row r="28" spans="1:9" x14ac:dyDescent="0.25"/>
    <row r="29" spans="1:9" x14ac:dyDescent="0.25"/>
    <row r="30" spans="1:9" x14ac:dyDescent="0.25"/>
    <row r="31" spans="1:9" x14ac:dyDescent="0.25"/>
    <row r="32" spans="1:9" x14ac:dyDescent="0.25"/>
  </sheetData>
  <printOptions horizontalCentered="1"/>
  <pageMargins left="0.75" right="0.75" top="1" bottom="1" header="0.5" footer="0.5"/>
  <pageSetup orientation="landscape" r:id="rId1"/>
  <headerFooter alignWithMargins="0"/>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08A54-7497-4608-AB01-26611A04DBD9}">
  <dimension ref="A1:IV32"/>
  <sheetViews>
    <sheetView showGridLines="0" workbookViewId="0">
      <selection activeCell="C2" sqref="C2"/>
    </sheetView>
  </sheetViews>
  <sheetFormatPr defaultColWidth="0" defaultRowHeight="12.75" customHeight="1" zeroHeight="1" x14ac:dyDescent="0.25"/>
  <cols>
    <col min="1" max="1" width="24.453125" style="2" customWidth="1"/>
    <col min="2" max="2" width="24" style="2" customWidth="1"/>
    <col min="3" max="3" width="60.7265625" style="2" customWidth="1"/>
    <col min="4" max="4" width="0" style="2" hidden="1" customWidth="1"/>
    <col min="5" max="5" width="18.7265625" style="2" hidden="1" customWidth="1"/>
    <col min="6" max="6" width="12.26953125" style="2" hidden="1" customWidth="1"/>
    <col min="7" max="7" width="11.453125" style="2" hidden="1" customWidth="1"/>
    <col min="8" max="255" width="0" style="2" hidden="1"/>
    <col min="256" max="256" width="1.81640625" style="2" hidden="1" customWidth="1"/>
    <col min="257" max="257" width="24.453125" style="2" customWidth="1"/>
    <col min="258" max="258" width="24" style="2" customWidth="1"/>
    <col min="259" max="259" width="60.7265625" style="2" customWidth="1"/>
    <col min="260" max="512" width="0" style="2" hidden="1"/>
    <col min="513" max="513" width="24.453125" style="2" customWidth="1"/>
    <col min="514" max="514" width="24" style="2" customWidth="1"/>
    <col min="515" max="515" width="60.7265625" style="2" customWidth="1"/>
    <col min="516" max="768" width="0" style="2" hidden="1"/>
    <col min="769" max="769" width="24.453125" style="2" customWidth="1"/>
    <col min="770" max="770" width="24" style="2" customWidth="1"/>
    <col min="771" max="771" width="60.7265625" style="2" customWidth="1"/>
    <col min="772" max="1024" width="0" style="2" hidden="1"/>
    <col min="1025" max="1025" width="24.453125" style="2" customWidth="1"/>
    <col min="1026" max="1026" width="24" style="2" customWidth="1"/>
    <col min="1027" max="1027" width="60.7265625" style="2" customWidth="1"/>
    <col min="1028" max="1280" width="0" style="2" hidden="1"/>
    <col min="1281" max="1281" width="24.453125" style="2" customWidth="1"/>
    <col min="1282" max="1282" width="24" style="2" customWidth="1"/>
    <col min="1283" max="1283" width="60.7265625" style="2" customWidth="1"/>
    <col min="1284" max="1536" width="0" style="2" hidden="1"/>
    <col min="1537" max="1537" width="24.453125" style="2" customWidth="1"/>
    <col min="1538" max="1538" width="24" style="2" customWidth="1"/>
    <col min="1539" max="1539" width="60.7265625" style="2" customWidth="1"/>
    <col min="1540" max="1792" width="0" style="2" hidden="1"/>
    <col min="1793" max="1793" width="24.453125" style="2" customWidth="1"/>
    <col min="1794" max="1794" width="24" style="2" customWidth="1"/>
    <col min="1795" max="1795" width="60.7265625" style="2" customWidth="1"/>
    <col min="1796" max="2048" width="0" style="2" hidden="1"/>
    <col min="2049" max="2049" width="24.453125" style="2" customWidth="1"/>
    <col min="2050" max="2050" width="24" style="2" customWidth="1"/>
    <col min="2051" max="2051" width="60.7265625" style="2" customWidth="1"/>
    <col min="2052" max="2304" width="0" style="2" hidden="1"/>
    <col min="2305" max="2305" width="24.453125" style="2" customWidth="1"/>
    <col min="2306" max="2306" width="24" style="2" customWidth="1"/>
    <col min="2307" max="2307" width="60.7265625" style="2" customWidth="1"/>
    <col min="2308" max="2560" width="0" style="2" hidden="1"/>
    <col min="2561" max="2561" width="24.453125" style="2" customWidth="1"/>
    <col min="2562" max="2562" width="24" style="2" customWidth="1"/>
    <col min="2563" max="2563" width="60.7265625" style="2" customWidth="1"/>
    <col min="2564" max="2816" width="0" style="2" hidden="1"/>
    <col min="2817" max="2817" width="24.453125" style="2" customWidth="1"/>
    <col min="2818" max="2818" width="24" style="2" customWidth="1"/>
    <col min="2819" max="2819" width="60.7265625" style="2" customWidth="1"/>
    <col min="2820" max="3072" width="0" style="2" hidden="1"/>
    <col min="3073" max="3073" width="24.453125" style="2" customWidth="1"/>
    <col min="3074" max="3074" width="24" style="2" customWidth="1"/>
    <col min="3075" max="3075" width="60.7265625" style="2" customWidth="1"/>
    <col min="3076" max="3328" width="0" style="2" hidden="1"/>
    <col min="3329" max="3329" width="24.453125" style="2" customWidth="1"/>
    <col min="3330" max="3330" width="24" style="2" customWidth="1"/>
    <col min="3331" max="3331" width="60.7265625" style="2" customWidth="1"/>
    <col min="3332" max="3584" width="0" style="2" hidden="1"/>
    <col min="3585" max="3585" width="24.453125" style="2" customWidth="1"/>
    <col min="3586" max="3586" width="24" style="2" customWidth="1"/>
    <col min="3587" max="3587" width="60.7265625" style="2" customWidth="1"/>
    <col min="3588" max="3840" width="0" style="2" hidden="1"/>
    <col min="3841" max="3841" width="24.453125" style="2" customWidth="1"/>
    <col min="3842" max="3842" width="24" style="2" customWidth="1"/>
    <col min="3843" max="3843" width="60.7265625" style="2" customWidth="1"/>
    <col min="3844" max="4096" width="0" style="2" hidden="1"/>
    <col min="4097" max="4097" width="24.453125" style="2" customWidth="1"/>
    <col min="4098" max="4098" width="24" style="2" customWidth="1"/>
    <col min="4099" max="4099" width="60.7265625" style="2" customWidth="1"/>
    <col min="4100" max="4352" width="0" style="2" hidden="1"/>
    <col min="4353" max="4353" width="24.453125" style="2" customWidth="1"/>
    <col min="4354" max="4354" width="24" style="2" customWidth="1"/>
    <col min="4355" max="4355" width="60.7265625" style="2" customWidth="1"/>
    <col min="4356" max="4608" width="0" style="2" hidden="1"/>
    <col min="4609" max="4609" width="24.453125" style="2" customWidth="1"/>
    <col min="4610" max="4610" width="24" style="2" customWidth="1"/>
    <col min="4611" max="4611" width="60.7265625" style="2" customWidth="1"/>
    <col min="4612" max="4864" width="0" style="2" hidden="1"/>
    <col min="4865" max="4865" width="24.453125" style="2" customWidth="1"/>
    <col min="4866" max="4866" width="24" style="2" customWidth="1"/>
    <col min="4867" max="4867" width="60.7265625" style="2" customWidth="1"/>
    <col min="4868" max="5120" width="0" style="2" hidden="1"/>
    <col min="5121" max="5121" width="24.453125" style="2" customWidth="1"/>
    <col min="5122" max="5122" width="24" style="2" customWidth="1"/>
    <col min="5123" max="5123" width="60.7265625" style="2" customWidth="1"/>
    <col min="5124" max="5376" width="0" style="2" hidden="1"/>
    <col min="5377" max="5377" width="24.453125" style="2" customWidth="1"/>
    <col min="5378" max="5378" width="24" style="2" customWidth="1"/>
    <col min="5379" max="5379" width="60.7265625" style="2" customWidth="1"/>
    <col min="5380" max="5632" width="0" style="2" hidden="1"/>
    <col min="5633" max="5633" width="24.453125" style="2" customWidth="1"/>
    <col min="5634" max="5634" width="24" style="2" customWidth="1"/>
    <col min="5635" max="5635" width="60.7265625" style="2" customWidth="1"/>
    <col min="5636" max="5888" width="0" style="2" hidden="1"/>
    <col min="5889" max="5889" width="24.453125" style="2" customWidth="1"/>
    <col min="5890" max="5890" width="24" style="2" customWidth="1"/>
    <col min="5891" max="5891" width="60.7265625" style="2" customWidth="1"/>
    <col min="5892" max="6144" width="0" style="2" hidden="1"/>
    <col min="6145" max="6145" width="24.453125" style="2" customWidth="1"/>
    <col min="6146" max="6146" width="24" style="2" customWidth="1"/>
    <col min="6147" max="6147" width="60.7265625" style="2" customWidth="1"/>
    <col min="6148" max="6400" width="0" style="2" hidden="1"/>
    <col min="6401" max="6401" width="24.453125" style="2" customWidth="1"/>
    <col min="6402" max="6402" width="24" style="2" customWidth="1"/>
    <col min="6403" max="6403" width="60.7265625" style="2" customWidth="1"/>
    <col min="6404" max="6656" width="0" style="2" hidden="1"/>
    <col min="6657" max="6657" width="24.453125" style="2" customWidth="1"/>
    <col min="6658" max="6658" width="24" style="2" customWidth="1"/>
    <col min="6659" max="6659" width="60.7265625" style="2" customWidth="1"/>
    <col min="6660" max="6912" width="0" style="2" hidden="1"/>
    <col min="6913" max="6913" width="24.453125" style="2" customWidth="1"/>
    <col min="6914" max="6914" width="24" style="2" customWidth="1"/>
    <col min="6915" max="6915" width="60.7265625" style="2" customWidth="1"/>
    <col min="6916" max="7168" width="0" style="2" hidden="1"/>
    <col min="7169" max="7169" width="24.453125" style="2" customWidth="1"/>
    <col min="7170" max="7170" width="24" style="2" customWidth="1"/>
    <col min="7171" max="7171" width="60.7265625" style="2" customWidth="1"/>
    <col min="7172" max="7424" width="0" style="2" hidden="1"/>
    <col min="7425" max="7425" width="24.453125" style="2" customWidth="1"/>
    <col min="7426" max="7426" width="24" style="2" customWidth="1"/>
    <col min="7427" max="7427" width="60.7265625" style="2" customWidth="1"/>
    <col min="7428" max="7680" width="0" style="2" hidden="1"/>
    <col min="7681" max="7681" width="24.453125" style="2" customWidth="1"/>
    <col min="7682" max="7682" width="24" style="2" customWidth="1"/>
    <col min="7683" max="7683" width="60.7265625" style="2" customWidth="1"/>
    <col min="7684" max="7936" width="0" style="2" hidden="1"/>
    <col min="7937" max="7937" width="24.453125" style="2" customWidth="1"/>
    <col min="7938" max="7938" width="24" style="2" customWidth="1"/>
    <col min="7939" max="7939" width="60.7265625" style="2" customWidth="1"/>
    <col min="7940" max="8192" width="0" style="2" hidden="1"/>
    <col min="8193" max="8193" width="24.453125" style="2" customWidth="1"/>
    <col min="8194" max="8194" width="24" style="2" customWidth="1"/>
    <col min="8195" max="8195" width="60.7265625" style="2" customWidth="1"/>
    <col min="8196" max="8448" width="0" style="2" hidden="1"/>
    <col min="8449" max="8449" width="24.453125" style="2" customWidth="1"/>
    <col min="8450" max="8450" width="24" style="2" customWidth="1"/>
    <col min="8451" max="8451" width="60.7265625" style="2" customWidth="1"/>
    <col min="8452" max="8704" width="0" style="2" hidden="1"/>
    <col min="8705" max="8705" width="24.453125" style="2" customWidth="1"/>
    <col min="8706" max="8706" width="24" style="2" customWidth="1"/>
    <col min="8707" max="8707" width="60.7265625" style="2" customWidth="1"/>
    <col min="8708" max="8960" width="0" style="2" hidden="1"/>
    <col min="8961" max="8961" width="24.453125" style="2" customWidth="1"/>
    <col min="8962" max="8962" width="24" style="2" customWidth="1"/>
    <col min="8963" max="8963" width="60.7265625" style="2" customWidth="1"/>
    <col min="8964" max="9216" width="0" style="2" hidden="1"/>
    <col min="9217" max="9217" width="24.453125" style="2" customWidth="1"/>
    <col min="9218" max="9218" width="24" style="2" customWidth="1"/>
    <col min="9219" max="9219" width="60.7265625" style="2" customWidth="1"/>
    <col min="9220" max="9472" width="0" style="2" hidden="1"/>
    <col min="9473" max="9473" width="24.453125" style="2" customWidth="1"/>
    <col min="9474" max="9474" width="24" style="2" customWidth="1"/>
    <col min="9475" max="9475" width="60.7265625" style="2" customWidth="1"/>
    <col min="9476" max="9728" width="0" style="2" hidden="1"/>
    <col min="9729" max="9729" width="24.453125" style="2" customWidth="1"/>
    <col min="9730" max="9730" width="24" style="2" customWidth="1"/>
    <col min="9731" max="9731" width="60.7265625" style="2" customWidth="1"/>
    <col min="9732" max="9984" width="0" style="2" hidden="1"/>
    <col min="9985" max="9985" width="24.453125" style="2" customWidth="1"/>
    <col min="9986" max="9986" width="24" style="2" customWidth="1"/>
    <col min="9987" max="9987" width="60.7265625" style="2" customWidth="1"/>
    <col min="9988" max="10240" width="0" style="2" hidden="1"/>
    <col min="10241" max="10241" width="24.453125" style="2" customWidth="1"/>
    <col min="10242" max="10242" width="24" style="2" customWidth="1"/>
    <col min="10243" max="10243" width="60.7265625" style="2" customWidth="1"/>
    <col min="10244" max="10496" width="0" style="2" hidden="1"/>
    <col min="10497" max="10497" width="24.453125" style="2" customWidth="1"/>
    <col min="10498" max="10498" width="24" style="2" customWidth="1"/>
    <col min="10499" max="10499" width="60.7265625" style="2" customWidth="1"/>
    <col min="10500" max="10752" width="0" style="2" hidden="1"/>
    <col min="10753" max="10753" width="24.453125" style="2" customWidth="1"/>
    <col min="10754" max="10754" width="24" style="2" customWidth="1"/>
    <col min="10755" max="10755" width="60.7265625" style="2" customWidth="1"/>
    <col min="10756" max="11008" width="0" style="2" hidden="1"/>
    <col min="11009" max="11009" width="24.453125" style="2" customWidth="1"/>
    <col min="11010" max="11010" width="24" style="2" customWidth="1"/>
    <col min="11011" max="11011" width="60.7265625" style="2" customWidth="1"/>
    <col min="11012" max="11264" width="0" style="2" hidden="1"/>
    <col min="11265" max="11265" width="24.453125" style="2" customWidth="1"/>
    <col min="11266" max="11266" width="24" style="2" customWidth="1"/>
    <col min="11267" max="11267" width="60.7265625" style="2" customWidth="1"/>
    <col min="11268" max="11520" width="0" style="2" hidden="1"/>
    <col min="11521" max="11521" width="24.453125" style="2" customWidth="1"/>
    <col min="11522" max="11522" width="24" style="2" customWidth="1"/>
    <col min="11523" max="11523" width="60.7265625" style="2" customWidth="1"/>
    <col min="11524" max="11776" width="0" style="2" hidden="1"/>
    <col min="11777" max="11777" width="24.453125" style="2" customWidth="1"/>
    <col min="11778" max="11778" width="24" style="2" customWidth="1"/>
    <col min="11779" max="11779" width="60.7265625" style="2" customWidth="1"/>
    <col min="11780" max="12032" width="0" style="2" hidden="1"/>
    <col min="12033" max="12033" width="24.453125" style="2" customWidth="1"/>
    <col min="12034" max="12034" width="24" style="2" customWidth="1"/>
    <col min="12035" max="12035" width="60.7265625" style="2" customWidth="1"/>
    <col min="12036" max="12288" width="0" style="2" hidden="1"/>
    <col min="12289" max="12289" width="24.453125" style="2" customWidth="1"/>
    <col min="12290" max="12290" width="24" style="2" customWidth="1"/>
    <col min="12291" max="12291" width="60.7265625" style="2" customWidth="1"/>
    <col min="12292" max="12544" width="0" style="2" hidden="1"/>
    <col min="12545" max="12545" width="24.453125" style="2" customWidth="1"/>
    <col min="12546" max="12546" width="24" style="2" customWidth="1"/>
    <col min="12547" max="12547" width="60.7265625" style="2" customWidth="1"/>
    <col min="12548" max="12800" width="0" style="2" hidden="1"/>
    <col min="12801" max="12801" width="24.453125" style="2" customWidth="1"/>
    <col min="12802" max="12802" width="24" style="2" customWidth="1"/>
    <col min="12803" max="12803" width="60.7265625" style="2" customWidth="1"/>
    <col min="12804" max="13056" width="0" style="2" hidden="1"/>
    <col min="13057" max="13057" width="24.453125" style="2" customWidth="1"/>
    <col min="13058" max="13058" width="24" style="2" customWidth="1"/>
    <col min="13059" max="13059" width="60.7265625" style="2" customWidth="1"/>
    <col min="13060" max="13312" width="0" style="2" hidden="1"/>
    <col min="13313" max="13313" width="24.453125" style="2" customWidth="1"/>
    <col min="13314" max="13314" width="24" style="2" customWidth="1"/>
    <col min="13315" max="13315" width="60.7265625" style="2" customWidth="1"/>
    <col min="13316" max="13568" width="0" style="2" hidden="1"/>
    <col min="13569" max="13569" width="24.453125" style="2" customWidth="1"/>
    <col min="13570" max="13570" width="24" style="2" customWidth="1"/>
    <col min="13571" max="13571" width="60.7265625" style="2" customWidth="1"/>
    <col min="13572" max="13824" width="0" style="2" hidden="1"/>
    <col min="13825" max="13825" width="24.453125" style="2" customWidth="1"/>
    <col min="13826" max="13826" width="24" style="2" customWidth="1"/>
    <col min="13827" max="13827" width="60.7265625" style="2" customWidth="1"/>
    <col min="13828" max="14080" width="0" style="2" hidden="1"/>
    <col min="14081" max="14081" width="24.453125" style="2" customWidth="1"/>
    <col min="14082" max="14082" width="24" style="2" customWidth="1"/>
    <col min="14083" max="14083" width="60.7265625" style="2" customWidth="1"/>
    <col min="14084" max="14336" width="0" style="2" hidden="1"/>
    <col min="14337" max="14337" width="24.453125" style="2" customWidth="1"/>
    <col min="14338" max="14338" width="24" style="2" customWidth="1"/>
    <col min="14339" max="14339" width="60.7265625" style="2" customWidth="1"/>
    <col min="14340" max="14592" width="0" style="2" hidden="1"/>
    <col min="14593" max="14593" width="24.453125" style="2" customWidth="1"/>
    <col min="14594" max="14594" width="24" style="2" customWidth="1"/>
    <col min="14595" max="14595" width="60.7265625" style="2" customWidth="1"/>
    <col min="14596" max="14848" width="0" style="2" hidden="1"/>
    <col min="14849" max="14849" width="24.453125" style="2" customWidth="1"/>
    <col min="14850" max="14850" width="24" style="2" customWidth="1"/>
    <col min="14851" max="14851" width="60.7265625" style="2" customWidth="1"/>
    <col min="14852" max="15104" width="0" style="2" hidden="1"/>
    <col min="15105" max="15105" width="24.453125" style="2" customWidth="1"/>
    <col min="15106" max="15106" width="24" style="2" customWidth="1"/>
    <col min="15107" max="15107" width="60.7265625" style="2" customWidth="1"/>
    <col min="15108" max="15360" width="0" style="2" hidden="1"/>
    <col min="15361" max="15361" width="24.453125" style="2" customWidth="1"/>
    <col min="15362" max="15362" width="24" style="2" customWidth="1"/>
    <col min="15363" max="15363" width="60.7265625" style="2" customWidth="1"/>
    <col min="15364" max="15616" width="0" style="2" hidden="1"/>
    <col min="15617" max="15617" width="24.453125" style="2" customWidth="1"/>
    <col min="15618" max="15618" width="24" style="2" customWidth="1"/>
    <col min="15619" max="15619" width="60.7265625" style="2" customWidth="1"/>
    <col min="15620" max="15872" width="0" style="2" hidden="1"/>
    <col min="15873" max="15873" width="24.453125" style="2" customWidth="1"/>
    <col min="15874" max="15874" width="24" style="2" customWidth="1"/>
    <col min="15875" max="15875" width="60.7265625" style="2" customWidth="1"/>
    <col min="15876" max="16128" width="0" style="2" hidden="1"/>
    <col min="16129" max="16129" width="24.453125" style="2" customWidth="1"/>
    <col min="16130" max="16130" width="24" style="2" customWidth="1"/>
    <col min="16131" max="16131" width="60.7265625" style="2" customWidth="1"/>
    <col min="16132" max="16384" width="0" style="2" hidden="1"/>
  </cols>
  <sheetData>
    <row r="1" spans="1:3" ht="15" x14ac:dyDescent="0.3">
      <c r="A1" s="14" t="s">
        <v>18</v>
      </c>
      <c r="B1" s="15"/>
    </row>
    <row r="2" spans="1:3" ht="15" x14ac:dyDescent="0.3">
      <c r="A2" s="14"/>
      <c r="B2" s="15"/>
    </row>
    <row r="3" spans="1:3" ht="15" x14ac:dyDescent="0.3">
      <c r="A3" s="33" t="s">
        <v>1</v>
      </c>
      <c r="B3" s="34" t="s">
        <v>2</v>
      </c>
    </row>
    <row r="4" spans="1:3" ht="14" x14ac:dyDescent="0.3">
      <c r="A4" s="16" t="s">
        <v>3</v>
      </c>
      <c r="B4" s="17"/>
    </row>
    <row r="5" spans="1:3" ht="14" x14ac:dyDescent="0.3">
      <c r="A5" s="18" t="s">
        <v>4</v>
      </c>
      <c r="B5" s="19"/>
    </row>
    <row r="6" spans="1:3" ht="14" x14ac:dyDescent="0.3">
      <c r="A6" s="16" t="s">
        <v>5</v>
      </c>
      <c r="B6" s="17"/>
      <c r="C6" s="20"/>
    </row>
    <row r="7" spans="1:3" ht="14" x14ac:dyDescent="0.3">
      <c r="A7" s="21" t="s">
        <v>19</v>
      </c>
      <c r="B7" s="22"/>
      <c r="C7" s="20"/>
    </row>
    <row r="8" spans="1:3" ht="13" x14ac:dyDescent="0.3">
      <c r="A8" s="43"/>
      <c r="B8" s="43"/>
      <c r="C8" s="23"/>
    </row>
    <row r="9" spans="1:3" ht="13" x14ac:dyDescent="0.25">
      <c r="A9" s="35" t="s">
        <v>20</v>
      </c>
      <c r="B9" s="36" t="s">
        <v>21</v>
      </c>
      <c r="C9" s="37" t="s">
        <v>22</v>
      </c>
    </row>
    <row r="10" spans="1:3" ht="12.5" x14ac:dyDescent="0.25">
      <c r="A10" s="24">
        <v>39083.041666666664</v>
      </c>
      <c r="B10" s="25">
        <v>1</v>
      </c>
      <c r="C10" s="26"/>
    </row>
    <row r="11" spans="1:3" ht="12.5" x14ac:dyDescent="0.25">
      <c r="A11" s="24">
        <v>39083.083333333336</v>
      </c>
      <c r="B11" s="25">
        <f>B10+1</f>
        <v>2</v>
      </c>
      <c r="C11" s="26"/>
    </row>
    <row r="12" spans="1:3" ht="12.5" x14ac:dyDescent="0.25">
      <c r="A12" s="24">
        <v>39083.125</v>
      </c>
      <c r="B12" s="25">
        <f>B11+1</f>
        <v>3</v>
      </c>
      <c r="C12" s="26"/>
    </row>
    <row r="13" spans="1:3" ht="12.5" x14ac:dyDescent="0.25">
      <c r="A13" s="24">
        <v>39083.166666666664</v>
      </c>
      <c r="B13" s="25">
        <f>B12+1</f>
        <v>4</v>
      </c>
      <c r="C13" s="26"/>
    </row>
    <row r="14" spans="1:3" ht="12.5" x14ac:dyDescent="0.25">
      <c r="A14" s="24">
        <v>39083.208333333336</v>
      </c>
      <c r="B14" s="25">
        <f>B13+1</f>
        <v>5</v>
      </c>
      <c r="C14" s="26"/>
    </row>
    <row r="15" spans="1:3" ht="12.5" x14ac:dyDescent="0.25">
      <c r="A15" s="24">
        <v>39083.25</v>
      </c>
      <c r="B15" s="25">
        <f>B14+1</f>
        <v>6</v>
      </c>
      <c r="C15" s="26"/>
    </row>
    <row r="16" spans="1:3" ht="13" x14ac:dyDescent="0.3">
      <c r="A16" s="27" t="s">
        <v>23</v>
      </c>
      <c r="B16" s="28" t="s">
        <v>23</v>
      </c>
      <c r="C16" s="26"/>
    </row>
    <row r="17" spans="1:3" ht="13" x14ac:dyDescent="0.3">
      <c r="A17" s="27" t="s">
        <v>23</v>
      </c>
      <c r="B17" s="28" t="s">
        <v>23</v>
      </c>
      <c r="C17" s="26"/>
    </row>
    <row r="18" spans="1:3" ht="13" x14ac:dyDescent="0.3">
      <c r="A18" s="27" t="s">
        <v>23</v>
      </c>
      <c r="B18" s="28" t="s">
        <v>23</v>
      </c>
      <c r="C18" s="26"/>
    </row>
    <row r="19" spans="1:3" ht="12.5" x14ac:dyDescent="0.25">
      <c r="A19" s="24">
        <v>39447.75</v>
      </c>
      <c r="B19" s="25">
        <f t="shared" ref="B19:B24" si="0">B20-1</f>
        <v>8754</v>
      </c>
      <c r="C19" s="26"/>
    </row>
    <row r="20" spans="1:3" ht="12.5" x14ac:dyDescent="0.25">
      <c r="A20" s="24">
        <v>39447.791666666664</v>
      </c>
      <c r="B20" s="25">
        <f t="shared" si="0"/>
        <v>8755</v>
      </c>
      <c r="C20" s="26"/>
    </row>
    <row r="21" spans="1:3" ht="12.5" x14ac:dyDescent="0.25">
      <c r="A21" s="24">
        <v>39447.833333333336</v>
      </c>
      <c r="B21" s="25">
        <f t="shared" si="0"/>
        <v>8756</v>
      </c>
      <c r="C21" s="26"/>
    </row>
    <row r="22" spans="1:3" ht="12.5" x14ac:dyDescent="0.25">
      <c r="A22" s="24">
        <v>39447.875</v>
      </c>
      <c r="B22" s="25">
        <f t="shared" si="0"/>
        <v>8757</v>
      </c>
      <c r="C22" s="26"/>
    </row>
    <row r="23" spans="1:3" ht="12.5" x14ac:dyDescent="0.25">
      <c r="A23" s="24">
        <v>39447.916666666664</v>
      </c>
      <c r="B23" s="25">
        <f t="shared" si="0"/>
        <v>8758</v>
      </c>
      <c r="C23" s="26"/>
    </row>
    <row r="24" spans="1:3" ht="12.5" x14ac:dyDescent="0.25">
      <c r="A24" s="24">
        <v>39447.958333333336</v>
      </c>
      <c r="B24" s="25">
        <f t="shared" si="0"/>
        <v>8759</v>
      </c>
      <c r="C24" s="26"/>
    </row>
    <row r="25" spans="1:3" ht="12.5" x14ac:dyDescent="0.25">
      <c r="A25" s="29" t="s">
        <v>24</v>
      </c>
      <c r="B25" s="30">
        <v>8760</v>
      </c>
      <c r="C25" s="31"/>
    </row>
    <row r="26" spans="1:3" ht="12.5" x14ac:dyDescent="0.25">
      <c r="A26" s="44"/>
      <c r="B26" s="45"/>
      <c r="C26" s="46"/>
    </row>
    <row r="27" spans="1:3" ht="14.5" x14ac:dyDescent="0.35">
      <c r="A27" s="47" t="s">
        <v>1</v>
      </c>
      <c r="B27" s="13" t="s">
        <v>25</v>
      </c>
    </row>
    <row r="28" spans="1:3" ht="98.25" customHeight="1" x14ac:dyDescent="0.25">
      <c r="A28" s="32" t="s">
        <v>17</v>
      </c>
      <c r="B28" s="6"/>
    </row>
    <row r="29" spans="1:3" ht="12.5" x14ac:dyDescent="0.25"/>
    <row r="30" spans="1:3" ht="12.5" x14ac:dyDescent="0.25"/>
    <row r="31" spans="1:3" ht="12.5" x14ac:dyDescent="0.25"/>
    <row r="32" spans="1:3" ht="12.5" x14ac:dyDescent="0.25"/>
  </sheetData>
  <printOptions horizontalCentered="1"/>
  <pageMargins left="0.75" right="0.75" top="1" bottom="1" header="0.5" footer="0.5"/>
  <pageSetup orientation="portrait" r:id="rId1"/>
  <headerFooter alignWithMargins="0"/>
  <drawing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284F2-A918-47FA-9A17-B3DB50268A8A}">
  <dimension ref="A1:B11"/>
  <sheetViews>
    <sheetView tabSelected="1" workbookViewId="0">
      <pane ySplit="1" topLeftCell="A2" activePane="bottomLeft" state="frozen"/>
      <selection pane="bottomLeft" activeCell="A11" sqref="A11"/>
    </sheetView>
  </sheetViews>
  <sheetFormatPr defaultColWidth="9.1796875" defaultRowHeight="12.5" x14ac:dyDescent="0.35"/>
  <cols>
    <col min="1" max="1" width="36.453125" style="52" customWidth="1"/>
    <col min="2" max="2" width="12.7265625" style="52" customWidth="1"/>
    <col min="3" max="16384" width="9.1796875" style="52"/>
  </cols>
  <sheetData>
    <row r="1" spans="1:2" x14ac:dyDescent="0.35">
      <c r="A1" s="50" t="s">
        <v>26</v>
      </c>
      <c r="B1" s="51" t="s">
        <v>2</v>
      </c>
    </row>
    <row r="2" spans="1:2" x14ac:dyDescent="0.35">
      <c r="A2" s="53" t="s">
        <v>27</v>
      </c>
      <c r="B2" s="54"/>
    </row>
    <row r="3" spans="1:2" x14ac:dyDescent="0.35">
      <c r="A3" s="55" t="s">
        <v>28</v>
      </c>
      <c r="B3" s="54"/>
    </row>
    <row r="4" spans="1:2" x14ac:dyDescent="0.35">
      <c r="A4" s="55" t="s">
        <v>29</v>
      </c>
      <c r="B4" s="54"/>
    </row>
    <row r="5" spans="1:2" x14ac:dyDescent="0.35">
      <c r="A5" s="55" t="s">
        <v>30</v>
      </c>
      <c r="B5" s="54"/>
    </row>
    <row r="6" spans="1:2" x14ac:dyDescent="0.35">
      <c r="A6" s="55" t="s">
        <v>31</v>
      </c>
      <c r="B6" s="54"/>
    </row>
    <row r="7" spans="1:2" x14ac:dyDescent="0.35">
      <c r="A7" s="55" t="s">
        <v>32</v>
      </c>
      <c r="B7" s="54"/>
    </row>
    <row r="8" spans="1:2" x14ac:dyDescent="0.35">
      <c r="A8" s="55" t="s">
        <v>33</v>
      </c>
      <c r="B8" s="54"/>
    </row>
    <row r="9" spans="1:2" x14ac:dyDescent="0.35">
      <c r="A9" s="55" t="s">
        <v>34</v>
      </c>
      <c r="B9" s="54"/>
    </row>
    <row r="10" spans="1:2" x14ac:dyDescent="0.35">
      <c r="A10" s="55" t="s">
        <v>35</v>
      </c>
      <c r="B10" s="54"/>
    </row>
    <row r="11" spans="1:2" ht="137.5" x14ac:dyDescent="0.35">
      <c r="A11" s="56" t="s">
        <v>36</v>
      </c>
      <c r="B11" s="57"/>
    </row>
  </sheetData>
  <pageMargins left="0.5" right="0.5" top="1" bottom="1" header="0.3" footer="0.3"/>
  <pageSetup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67_sp8 xmlns="785685f2-c2e1-4352-89aa-3faca8eaba52">
      <UserInfo>
        <DisplayName/>
        <AccountId xsi:nil="true"/>
        <AccountType/>
      </UserInfo>
    </_x0067_sp8>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5" ma:contentTypeDescription="Create a new document." ma:contentTypeScope="" ma:versionID="c08c1c6942360c150212877ffb472264">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bc04a8012dd7e28fff094a8afc5e9206"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F20ECD-3F19-4609-BB1D-1952DFCD2A2E}">
  <ds:schemaRefs>
    <ds:schemaRef ds:uri="http://schemas.microsoft.com/office/2006/metadata/properties"/>
    <ds:schemaRef ds:uri="http://schemas.microsoft.com/office/infopath/2007/PartnerControls"/>
    <ds:schemaRef ds:uri="785685f2-c2e1-4352-89aa-3faca8eaba52"/>
  </ds:schemaRefs>
</ds:datastoreItem>
</file>

<file path=customXml/itemProps2.xml><?xml version="1.0" encoding="utf-8"?>
<ds:datastoreItem xmlns:ds="http://schemas.openxmlformats.org/officeDocument/2006/customXml" ds:itemID="{3043F8E9-8B4C-4EDD-820D-D8DED414B638}">
  <ds:schemaRefs>
    <ds:schemaRef ds:uri="http://schemas.microsoft.com/sharepoint/v3/contenttype/forms"/>
  </ds:schemaRefs>
</ds:datastoreItem>
</file>

<file path=customXml/itemProps3.xml><?xml version="1.0" encoding="utf-8"?>
<ds:datastoreItem xmlns:ds="http://schemas.openxmlformats.org/officeDocument/2006/customXml" ds:itemID="{DE91E72A-4A42-4CEC-95EB-2318184C50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CEC-1305C Schedule 1</vt:lpstr>
      <vt:lpstr>CEC-1305C Schedule 2</vt:lpstr>
      <vt:lpstr>Declaration</vt:lpstr>
      <vt:lpstr>'CEC-1305C Schedule 1'!_Toc182462454</vt:lpstr>
      <vt:lpstr>'CEC-1305C Schedule 2'!_Toc182462455</vt:lpstr>
      <vt:lpstr>Declaration!Print_Area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1305C</dc:title>
  <dc:creator>CEC</dc:creator>
  <cp:lastModifiedBy>Gee, David@Energy</cp:lastModifiedBy>
  <dcterms:created xsi:type="dcterms:W3CDTF">2020-03-30T23:12:47Z</dcterms:created>
  <dcterms:modified xsi:type="dcterms:W3CDTF">2022-09-14T23:40:03Z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ies>
</file>