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https://caenergy-my.sharepoint.com/personal/cenne_jackson_energy_ca_gov/Documents/"/>
    </mc:Choice>
  </mc:AlternateContent>
  <xr:revisionPtr revIDLastSave="0" documentId="8_{130077D7-B3A5-4A87-9895-E11BA84088CF}" xr6:coauthVersionLast="47" xr6:coauthVersionMax="47" xr10:uidLastSave="{00000000-0000-0000-0000-000000000000}"/>
  <bookViews>
    <workbookView xWindow="-110" yWindow="-110" windowWidth="19420" windowHeight="10420" xr2:uid="{01398620-D101-42AF-94B2-FD6E416D8373}"/>
  </bookViews>
  <sheets>
    <sheet name="Title Page" sheetId="11" r:id="rId1"/>
    <sheet name="Pathway 1" sheetId="2" r:id="rId2"/>
    <sheet name="Pathway 2" sheetId="10" r:id="rId3"/>
    <sheet name="Pathway 3" sheetId="12" r:id="rId4"/>
  </sheets>
  <definedNames>
    <definedName name="_xlnm.Print_Area" localSheetId="1">'Pathway 1'!$A$1:$HZ$38</definedName>
    <definedName name="_xlnm.Print_Area" localSheetId="2">'Pathway 2'!$A$1:$BZ$43</definedName>
    <definedName name="_xlnm.Print_Area" localSheetId="3">'Pathway 3'!$A$1:$AC$44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<sst xmlns="http://schemas.openxmlformats.org/spreadsheetml/2006/main" count="421" uniqueCount="280">
  <si>
    <t>HVAC Assessment Spreadsheet</t>
  </si>
  <si>
    <t>*This HVAC Assessment Spreadsheet is for record-keeping purposes only.*</t>
  </si>
  <si>
    <r>
      <t xml:space="preserve">This spreadsheet is provided to help program participants gather data for the HVAC Assessment Report as part of the California Schools Healthy Air, Plumbing, and Efficiency (CalSHAPE) Ventilation Program. This spreadsheet is intended to be used for optional data gathering purposes only. Completion of this form does not constitute an HVAC Assessment Report. 
The tabs included are for the three different pathways and contain all information that will be requested in the HVAC Assessment Report.
To comply with grant requirements and be eligible for funding, participants must submit an HVAC Assessment Report by entering the required information through the CalSHAPE Online System as set forth in the adopted CalSHAPE Ventilation Program Guidelines. 
For any questions, please send an email to </t>
    </r>
    <r>
      <rPr>
        <u/>
        <sz val="12"/>
        <color rgb="FF000000"/>
        <rFont val="Arial"/>
        <family val="2"/>
      </rPr>
      <t>calshape@energy.ca.gov</t>
    </r>
    <r>
      <rPr>
        <sz val="12"/>
        <color rgb="FF000000"/>
        <rFont val="Arial"/>
        <family val="2"/>
      </rPr>
      <t xml:space="preserve">. </t>
    </r>
  </si>
  <si>
    <t>Building and Site Information (Pt.1)</t>
  </si>
  <si>
    <t>Building and Site Information ( Pt.2)</t>
  </si>
  <si>
    <t>HVAC Equipment Details: (HVAC Ties to the Building)</t>
  </si>
  <si>
    <t>HVAC User Inputs and Set Points (Pt. 1)</t>
  </si>
  <si>
    <t>HVAC User Inputs and Set Points (Pt.2)</t>
  </si>
  <si>
    <t>HVAC Equipment Capacities (Pt.1)</t>
  </si>
  <si>
    <t>HVAC Equipment Capacities (Pt.2)</t>
  </si>
  <si>
    <t>Walkthrough Checklist (Pt.1)</t>
  </si>
  <si>
    <t>Walkthrough Checklist (Pt. 2)</t>
  </si>
  <si>
    <t>Walkthrough Checklist (Pt. 3)</t>
  </si>
  <si>
    <t>Existing Filter Data (Many to HVAC Unit)</t>
  </si>
  <si>
    <t>Motor  (Many to HVAC unit) (Pt.1)</t>
  </si>
  <si>
    <t>Motor  (Many to HVAC unit) (Pt.2)</t>
  </si>
  <si>
    <t>Drive Assembly  (Many to HVAC unit) (Pt.1)</t>
  </si>
  <si>
    <t>Drive Assembly  (Many to HVAC unit) (Pt.2)</t>
  </si>
  <si>
    <t xml:space="preserve">Variable Frequency Drive </t>
  </si>
  <si>
    <t>New Filter / MERV 13+ Verification Base (Pt.1)</t>
  </si>
  <si>
    <t>New Filter / MERV 13+ Verification Base (Pt.2)</t>
  </si>
  <si>
    <t>Maximum Pressure Drop (Pt.1)</t>
  </si>
  <si>
    <t>Maximum Pressure Drop (Pt.2)</t>
  </si>
  <si>
    <t>Walkthrough Checklist (Filter)</t>
  </si>
  <si>
    <t>Ultraviolet Germicidal Irradiation</t>
  </si>
  <si>
    <t>Determine Minimum Required Outside Air (OSA) (Pt.1)</t>
  </si>
  <si>
    <t>Determine Minimum Required Outside Air (OSA) Pt.2)</t>
  </si>
  <si>
    <t>Verify Minimum Required Outside Air (OSA) (Pt.1)</t>
  </si>
  <si>
    <t>Verify Minimum Required Outside Air (OSA) (Pt.2)</t>
  </si>
  <si>
    <t>Verify Minimum Required Outside Air (OSA) (Pt.3)</t>
  </si>
  <si>
    <t>Increased Outside Air</t>
  </si>
  <si>
    <t>Economizer Information (Pt.1)</t>
  </si>
  <si>
    <t>Economizer Information (Pt.2)</t>
  </si>
  <si>
    <t>Verify Economizer Operation (Pt.1)</t>
  </si>
  <si>
    <t>Verify Economizer Operation (Pt.2)</t>
  </si>
  <si>
    <t>Verify Economizer Operation (Pt.3)</t>
  </si>
  <si>
    <t>Verify DCV Operation (Pt.1)</t>
  </si>
  <si>
    <t>Verify DCV Operation (Pt.2)</t>
  </si>
  <si>
    <t>Verify DCV Operation (Pt.3)</t>
  </si>
  <si>
    <t>Verify Air Distribution and Building Pressurization (Pt.1)</t>
  </si>
  <si>
    <t>Verify Air Distribution and Building Pressurization (Pt.2)</t>
  </si>
  <si>
    <t>Verify Air Distribution and Building Pressurization (Pt.3)</t>
  </si>
  <si>
    <t>Verify Air Distribution and Building Pressurization (Pt.4)</t>
  </si>
  <si>
    <t>Verify General Maintenance (Pt.1)</t>
  </si>
  <si>
    <t>Verify General Maintenance (Pt.2)</t>
  </si>
  <si>
    <t>Verify General Maintenance (Pt.3)</t>
  </si>
  <si>
    <t>Conditioning Unit Details (Pt.1)</t>
  </si>
  <si>
    <t>Conditioning Unit Details (Pt.2)</t>
  </si>
  <si>
    <t>Ventilation Schedule Operation (Pt.1)</t>
  </si>
  <si>
    <t>Ventilation Schedule Operation (Pt.2)</t>
  </si>
  <si>
    <t xml:space="preserve"> Walkthrough Checklist CO2 Monitor (Linked to CO2 Model) (Pt.1)</t>
  </si>
  <si>
    <t xml:space="preserve"> Walkthrough Checklist CO2 Monitor (Linked to CO2 Model) (Pt.2)</t>
  </si>
  <si>
    <t xml:space="preserve"> Walkthrough Checklist CO2 Monitor (Linked to CO2 Model) (Pt.3)</t>
  </si>
  <si>
    <r>
      <t>CO</t>
    </r>
    <r>
      <rPr>
        <b/>
        <vertAlign val="subscript"/>
        <sz val="12"/>
        <rFont val="Tahoma"/>
        <family val="2"/>
      </rPr>
      <t>2</t>
    </r>
    <r>
      <rPr>
        <b/>
        <sz val="12"/>
        <rFont val="Tahoma"/>
        <family val="2"/>
      </rPr>
      <t xml:space="preserve"> monitor (Many)</t>
    </r>
  </si>
  <si>
    <t>Fan Output Verification:</t>
  </si>
  <si>
    <t>Building Address</t>
  </si>
  <si>
    <t>Building Age</t>
  </si>
  <si>
    <t>Building Type</t>
  </si>
  <si>
    <t>Climate Zone</t>
  </si>
  <si>
    <t>Utility Account Number</t>
  </si>
  <si>
    <t>Utility Meter Information</t>
  </si>
  <si>
    <t>Approximate Square Footage of Conditioned Space</t>
  </si>
  <si>
    <t>HVAC Unit</t>
  </si>
  <si>
    <t>Model Number</t>
  </si>
  <si>
    <t>Serial Number</t>
  </si>
  <si>
    <t xml:space="preserve">SEER Rating </t>
  </si>
  <si>
    <t>Refrigerant</t>
  </si>
  <si>
    <t xml:space="preserve">Typical Weekly Occupancy Schedule: </t>
  </si>
  <si>
    <t xml:space="preserve">Typical Weekly HVAC Thermostat Heating Setpoint: </t>
  </si>
  <si>
    <t xml:space="preserve">Typical Weekly HVAC Thermostat Cooling Setpoint: </t>
  </si>
  <si>
    <t xml:space="preserve">Typical Weekly Fan Operation Schedule: </t>
  </si>
  <si>
    <t xml:space="preserve">Holiday/Break Weekly HVAC Thermostat Heating Setpoint: </t>
  </si>
  <si>
    <t xml:space="preserve">Holiday/Break Weekly HVAC Thermostat Cooling Setpoint: </t>
  </si>
  <si>
    <t>Holiday/Break Weekly Fan Operation Schedule:</t>
  </si>
  <si>
    <t xml:space="preserve">Typical Annual Term Schedule: (Dates of Terms) </t>
  </si>
  <si>
    <t xml:space="preserve">HVAC System Heating Input Capacity (kBtuh) Based on Nameplate: </t>
  </si>
  <si>
    <r>
      <t>HVAC System Heating Output Capacity (kBtuh) Based on Nameplate:</t>
    </r>
    <r>
      <rPr>
        <sz val="12"/>
        <rFont val="Tahoma"/>
        <family val="2"/>
      </rPr>
      <t> </t>
    </r>
  </si>
  <si>
    <r>
      <t>HVAC System Cooling Capacity: (kBtuh Output)</t>
    </r>
    <r>
      <rPr>
        <sz val="12"/>
        <rFont val="Tahoma"/>
        <family val="2"/>
      </rPr>
      <t> </t>
    </r>
  </si>
  <si>
    <r>
      <t>HVAC System Supply Fan Types: (Direct Drive, Variable Speed, Pulleys/Belts)</t>
    </r>
    <r>
      <rPr>
        <sz val="12"/>
        <rFont val="Tahoma"/>
        <family val="2"/>
      </rPr>
      <t> </t>
    </r>
  </si>
  <si>
    <r>
      <t>HVAC System Return Fan Types: (Direct Drive, Variable Speed, Pulleys/Belts)</t>
    </r>
    <r>
      <rPr>
        <sz val="12"/>
        <rFont val="Tahoma"/>
        <family val="2"/>
      </rPr>
      <t> </t>
    </r>
  </si>
  <si>
    <r>
      <t>HVAC System Exhaust Fan Types: (Direct Drive, Variable Speed, Pulleys/Belts)</t>
    </r>
    <r>
      <rPr>
        <sz val="12"/>
        <rFont val="Tahoma"/>
        <family val="2"/>
      </rPr>
      <t> </t>
    </r>
  </si>
  <si>
    <r>
      <t>HVAC System Exhaust Fan Motor Horsepower Ratings (hp) Based on Nameplate:</t>
    </r>
    <r>
      <rPr>
        <sz val="12"/>
        <rFont val="Tahoma"/>
        <family val="2"/>
      </rPr>
      <t> </t>
    </r>
  </si>
  <si>
    <t>Upload Section</t>
  </si>
  <si>
    <r>
      <t>HVAC System Return Fan Motor Horsepower Ratings (hp) Based on Nameplate:</t>
    </r>
    <r>
      <rPr>
        <sz val="12"/>
        <rFont val="Tahoma"/>
        <family val="2"/>
      </rPr>
      <t> </t>
    </r>
  </si>
  <si>
    <t>Filtration - Review system capacity and airflow to determine the highest Minimum Efficiency Reporting Value (MERV) filtration for eliminating contagions, replace or upgrade filters where needed, and verify that such filters are installed correctly.</t>
  </si>
  <si>
    <t>Ventilation Rate -Calculation of the required outside air rates for each occupied area based on the anticipated occupancy and physical verification that the ventilation rate meets or exceeds the minimum ventilation set forth by the local jurisdiction in all modes of operation.
•Outside Air 
•Exhaust Air</t>
  </si>
  <si>
    <t>Ventilation System Operation - Physically test all ventilation components for proper operation.
•	Economizer
•	Demand Control Ventilation</t>
  </si>
  <si>
    <t>Air Distribution -	Verify all ventilation is reaching the served zone, how air is distributed, and that there is adequate distribution.
•	Inlet Total
•	Outlet Total</t>
  </si>
  <si>
    <t>Building Pressure - Verify a slight positive building pressure and a negative pressure for contaminant rooms temporarily occupied by sick patrons.</t>
  </si>
  <si>
    <t>General Maintenance. Verify coil condition, condensate drainage, cooling coil air temperature differential (entering and leaving dry bulb), heat exchanger operation, and drive assembly. Recommendations for additional maintenance, replacement or upgrades shall be recorded in the HVAC Assessment Report</t>
  </si>
  <si>
    <t>Operational Controls - Review of HVAC control sequences to verify systems will maintain intended ventilation, temperature, and humidity conditions during
operation. Verify ventilation systems are programmed to flush the building for 2 hours prior and following occupancy.</t>
  </si>
  <si>
    <t>CO2 Monitoring - To ensure proper ventilation is maintained during building operation, at least one CO2 monitor shall be installed in each zone of the building.</t>
  </si>
  <si>
    <t>HVAC Assessment Report - Preparation of an HVAC Assessment Report that includes documentation of all verifications and deficiencies.</t>
  </si>
  <si>
    <t>Energy and Ventilation Upgrades - Upon completion of the HVAC Assessment Report, a Mechanical Engineer shall review and determine if upgrades can be made to the HVAC system to increase energy efficiency, filtration, disinfection, and ventilation.</t>
  </si>
  <si>
    <t>Quantity</t>
  </si>
  <si>
    <t>Size</t>
  </si>
  <si>
    <t>Depth</t>
  </si>
  <si>
    <t>MERV</t>
  </si>
  <si>
    <t xml:space="preserve">Is the filter installed correctly and are the frames and filter bank free of any openings around the filters that would allow for untreated air to bypass the filters? </t>
  </si>
  <si>
    <t>Filter Deficiencies</t>
  </si>
  <si>
    <t>Manufacturer</t>
  </si>
  <si>
    <t xml:space="preserve">Model </t>
  </si>
  <si>
    <t xml:space="preserve">Phase </t>
  </si>
  <si>
    <t xml:space="preserve">HP </t>
  </si>
  <si>
    <t xml:space="preserve">Frame </t>
  </si>
  <si>
    <t xml:space="preserve">RPM </t>
  </si>
  <si>
    <t xml:space="preserve">HZ </t>
  </si>
  <si>
    <t xml:space="preserve">Service Factor </t>
  </si>
  <si>
    <t xml:space="preserve">Amps </t>
  </si>
  <si>
    <t xml:space="preserve">Volts </t>
  </si>
  <si>
    <t xml:space="preserve">ECM </t>
  </si>
  <si>
    <t>Belt Driven or Direct Drive</t>
  </si>
  <si>
    <t>Number of Belts</t>
  </si>
  <si>
    <t>Belt Length</t>
  </si>
  <si>
    <t xml:space="preserve">Center to Center </t>
  </si>
  <si>
    <t>Motor Sheave Model Number</t>
  </si>
  <si>
    <t>Motor Sheave Shaft Size</t>
  </si>
  <si>
    <t>Motor Sheave Position (if Variable)</t>
  </si>
  <si>
    <t>Fan Sheave Model</t>
  </si>
  <si>
    <t>Fan Sheave Shaft Size</t>
  </si>
  <si>
    <t>Variable Frequency Drive (VFD) Yes or No</t>
  </si>
  <si>
    <t xml:space="preserve">Manufacturer </t>
  </si>
  <si>
    <t>Operating Hz: Full cooling or High Fan Speed</t>
  </si>
  <si>
    <t>With unit operating at full cooling, or high fan speed, what is the filter pressure drop?</t>
  </si>
  <si>
    <t>ESP Δ</t>
  </si>
  <si>
    <t>TSP Δ</t>
  </si>
  <si>
    <t xml:space="preserve">Filter SP Δ </t>
  </si>
  <si>
    <t xml:space="preserve">Fan RPM </t>
  </si>
  <si>
    <t xml:space="preserve">Motor RPM </t>
  </si>
  <si>
    <t xml:space="preserve">Mixed Air (RA+OSA) Temp </t>
  </si>
  <si>
    <t xml:space="preserve">Supply Temp </t>
  </si>
  <si>
    <t>Voltage</t>
  </si>
  <si>
    <t xml:space="preserve">Hertz (Hz) </t>
  </si>
  <si>
    <t xml:space="preserve">	Verify air volume, under maximum pressure drop condition, is within manufacturers specifications.  Commonly specified as: 
•	Minimum CFM per ton (or)
•	Minimum Supply Air Temperature</t>
  </si>
  <si>
    <t>If applicable, document and take any measurements required to increase the filter frames to accommodate deeper filters.</t>
  </si>
  <si>
    <t xml:space="preserve">	Remove added material and provide documentation in the assessment report so a licensed professional can determine the highest MERV filtration that can be installed with the existing
equipment.</t>
  </si>
  <si>
    <t>Return the unit to normal operation and enable the economizer.</t>
  </si>
  <si>
    <t>Include relevant photographic documentation</t>
  </si>
  <si>
    <t>Replacement Lamp Wattage:</t>
  </si>
  <si>
    <t>Replacement Lamp Quantity:</t>
  </si>
  <si>
    <t>Design Minimum Required OSA</t>
  </si>
  <si>
    <t>Does the Zones Actual use  occupancy matches the designs expected use and occupancy (Yes or No)</t>
  </si>
  <si>
    <t>System Original Occupancy (Design)</t>
  </si>
  <si>
    <t>Original Occupancy Category (Use)</t>
  </si>
  <si>
    <t>Design Occupancy (amount of people)</t>
  </si>
  <si>
    <t>Actual Occupancy (Actual amount of People)</t>
  </si>
  <si>
    <t>Occupancy Category (Current Use)</t>
  </si>
  <si>
    <t>Current Occupancy (CFM)</t>
  </si>
  <si>
    <t xml:space="preserve">New Minimum Outside Air Rate </t>
  </si>
  <si>
    <t>Disable demand control ventilation (if applicable)</t>
  </si>
  <si>
    <t>Verify unit is not in economizer mode during test (economizer disabled)</t>
  </si>
  <si>
    <t>Adjust supply air to achieve design airflow or maximum airflow at full cooling</t>
  </si>
  <si>
    <t>Measured outdoor airflow reading (cfm)</t>
  </si>
  <si>
    <t>Required outdoor airflow (cfm)</t>
  </si>
  <si>
    <t>Time for outside air damper to stabilize after full supply airflow is achieved (minutes):</t>
  </si>
  <si>
    <t>Adjust supply airflow to either the sum of the minimum zone airflows, full heating, or 30% of the total design airflow</t>
  </si>
  <si>
    <t>Time for outside air damper to stabilize after reduced supply airflow is achieved (minutes):</t>
  </si>
  <si>
    <t>Return to initial conditions</t>
  </si>
  <si>
    <r>
      <rPr>
        <b/>
        <sz val="10"/>
        <rFont val="Arial"/>
        <family val="2"/>
      </rPr>
      <t>%OA</t>
    </r>
    <r>
      <rPr>
        <b/>
        <vertAlign val="subscript"/>
        <sz val="10"/>
        <color theme="1"/>
        <rFont val="Arial"/>
        <family val="2"/>
      </rPr>
      <t>FA</t>
    </r>
    <r>
      <rPr>
        <b/>
        <sz val="10"/>
        <color theme="1"/>
        <rFont val="Arial"/>
        <family val="2"/>
      </rPr>
      <t xml:space="preserve"> = Measured outdoor airflow reading /Required outdoor airflow.</t>
    </r>
  </si>
  <si>
    <t>%OAFA is within 10% of design Outside Air. (90% ≤ %OAFA ≤
110%) (Pass or Fail)</t>
  </si>
  <si>
    <t>Outside air damper position stabilizes within 5 minutes. (Step 3d &lt; 5 minutes) (Pass or Fail)</t>
  </si>
  <si>
    <t>%OARA = Measured outdoor airflow reading /Required outdoor airflow reading.
100 x (Step4b/Step4c)</t>
  </si>
  <si>
    <t>%OARA is within 10% of design Outside Air. (90% ≤ OARA ≤
110%) (Pass or Fail)</t>
  </si>
  <si>
    <t>Outside air damper position stabilizes within 5 minutes. (Step 4d &lt; 5 minutes) (Pass or Fail)</t>
  </si>
  <si>
    <t>Document if the ventilation components can provide increased outside air if recommended.</t>
  </si>
  <si>
    <t>Document unit model and serial number</t>
  </si>
  <si>
    <t>Provide documentation, including relevant photographic documentation, in the assessment report so a licensed professional can determine if the minimum outside air can should be increased and can be without compromising the system’s ability to maintain space conditions and pressurization.</t>
  </si>
  <si>
    <t>Economizer present in system</t>
  </si>
  <si>
    <t>Economizer Unit Model</t>
  </si>
  <si>
    <t>Economizer Serial number</t>
  </si>
  <si>
    <t>Economizer Temperature</t>
  </si>
  <si>
    <t>Economizer Enthalpy</t>
  </si>
  <si>
    <t>Single or Differential</t>
  </si>
  <si>
    <t>Demand Control Ventilation</t>
  </si>
  <si>
    <t>Economizer Control Type</t>
  </si>
  <si>
    <t>Economizer Changeover Setpoint</t>
  </si>
  <si>
    <t>Economizer Minimum Damper Position</t>
  </si>
  <si>
    <t>Disable demand control ventilation systems (if applicable)</t>
  </si>
  <si>
    <t>Economizer damper modulates 100% open and that the return air damper modulates 100% closed.</t>
  </si>
  <si>
    <t>All applicable fans and dampers operate as intended to maintain building pressure.</t>
  </si>
  <si>
    <t>The unit heating is disabled (if applicable).</t>
  </si>
  <si>
    <t>Economizer damper closes to its minimum position.</t>
  </si>
  <si>
    <t>The unit heating is disabled (if unit has heating capability).</t>
  </si>
  <si>
    <t>Economizer is at minimum position.</t>
  </si>
  <si>
    <t>Return air damper opens.</t>
  </si>
  <si>
    <t>Turn off the unit. Record if the Economizer damper closes completely.</t>
  </si>
  <si>
    <t>Economizer functions as designed (Yes or No)</t>
  </si>
  <si>
    <t>If economizer does not function as designed and requires adjustment or repairs:
•	Document Required Repairs and Adjustments
•	Document information required for a repair or adjustment (i.e. measurements, model, serial, etc.)</t>
  </si>
  <si>
    <t>Disable economizer controls.</t>
  </si>
  <si>
    <t>Set CO2 concentration setpoint at 800 ppm or less</t>
  </si>
  <si>
    <r>
      <t>Simulate a signal at or slightly above the CO</t>
    </r>
    <r>
      <rPr>
        <b/>
        <vertAlign val="subscript"/>
        <sz val="10"/>
        <color theme="1"/>
        <rFont val="Arial"/>
        <family val="2"/>
      </rPr>
      <t>2</t>
    </r>
    <r>
      <rPr>
        <b/>
        <sz val="10"/>
        <color theme="1"/>
        <rFont val="Arial"/>
        <family val="2"/>
      </rPr>
      <t xml:space="preserve"> concentration setpoint required (Step 1b).</t>
    </r>
  </si>
  <si>
    <r>
      <t>Apply CO</t>
    </r>
    <r>
      <rPr>
        <b/>
        <vertAlign val="subscript"/>
        <sz val="10"/>
        <color theme="1"/>
        <rFont val="Arial"/>
        <family val="2"/>
      </rPr>
      <t>2</t>
    </r>
    <r>
      <rPr>
        <b/>
        <sz val="10"/>
        <color theme="1"/>
        <rFont val="Arial"/>
        <family val="2"/>
      </rPr>
      <t xml:space="preserve"> calibration gas at a concentration at or slightly above the setpoint to the sensor.</t>
    </r>
    <r>
      <rPr>
        <b/>
        <sz val="10"/>
        <rFont val="Arial"/>
        <family val="2"/>
      </rPr>
      <t xml:space="preserve"> (PPM)</t>
    </r>
  </si>
  <si>
    <t>For single zone units, verify that the outdoor air damper modulates
open to satisfy the total required ventilation air called for in the Mechanical Schedule. (P/F/NA)</t>
  </si>
  <si>
    <t>For multiple zone units, the zone damper (or outdoor air damper when applicable) modulates open to satisfy the zone ventilation requirements. (P/F/NA)</t>
  </si>
  <si>
    <t>Apply CO2 calibration gas at a concentration well below the setpoint to the sensor or ventilate the sensor as necessary. (PPM)</t>
  </si>
  <si>
    <t>For single zone units, outdoor air damper modulates to the design
minimum value. (P/F/NA)</t>
  </si>
  <si>
    <t>For multiple zone units, the zone damper (or outdoor air damper when
applicable) modulates to satisfy the reduced zone ventilation requirements. (P/F/NA)</t>
  </si>
  <si>
    <t>Restore economizer controls and remove all system overrides initiated during the test.</t>
  </si>
  <si>
    <r>
      <t>Apply CO</t>
    </r>
    <r>
      <rPr>
        <b/>
        <vertAlign val="subscript"/>
        <sz val="10"/>
        <color theme="1"/>
        <rFont val="Arial"/>
        <family val="2"/>
      </rPr>
      <t>2</t>
    </r>
    <r>
      <rPr>
        <b/>
        <sz val="10"/>
        <color theme="1"/>
        <rFont val="Arial"/>
        <family val="2"/>
      </rPr>
      <t xml:space="preserve"> calibration gas at a concentration slightly above the setpoint to the sensor.</t>
    </r>
    <r>
      <rPr>
        <b/>
        <sz val="10"/>
        <rFont val="Arial"/>
        <family val="2"/>
      </rPr>
      <t xml:space="preserve"> (PPM)</t>
    </r>
  </si>
  <si>
    <t>Verify that the outdoor air damper modulates open to satisfy the total ventilation required air. (P/F)</t>
  </si>
  <si>
    <t>Remove all system overrides initiated during the test and return system
to normal operation.</t>
  </si>
  <si>
    <t>DCV functions as designed with a setpoint of 800 ppm</t>
  </si>
  <si>
    <t>If No, and the DCV requires adjustment or repairs:
•	Document Required Repairs and Adjustments
•	Document information required for a repair or adjustment (i.e. measurements, model, serial, etc.)</t>
  </si>
  <si>
    <t xml:space="preserve">Can Power Exhaust Be Disabled? </t>
  </si>
  <si>
    <t xml:space="preserve">Can Power Exhaust Be Enabled? </t>
  </si>
  <si>
    <t xml:space="preserve">Supply Outlets – Measure and document supply air volume (CFM). With Power Exhaust disabled (if applicable) </t>
  </si>
  <si>
    <t xml:space="preserve">Return Inlets – Measure and document return air volume (CFM).  With Power Exhaust disabled (if applicable) </t>
  </si>
  <si>
    <t xml:space="preserve">Exhaust Inlets - Measure and document return air volume (CFM).  With Power Exhaust disabled (if applicable) </t>
  </si>
  <si>
    <t>With Power Exhaust disabled (if applicable), determine if Measured Supply Air = Measured Outside Air + Measured Return Air</t>
  </si>
  <si>
    <t>Building or Zone Pressure</t>
  </si>
  <si>
    <t>Document any discrepancies and determine the cause of significant discrepancies (i.e. leakage, ductwork serving other zones, inaccurate measurement location).
Document Building Pressure - Verify a slight positive building pressure and a negative pressure for contaminant rooms temporarily occupied by sick patrons</t>
  </si>
  <si>
    <t xml:space="preserve">Supply Outlets – Measure and document supply air volume (CFM). With Power Exhaust enabled (if applicable) </t>
  </si>
  <si>
    <t xml:space="preserve">Return Inlets – Measure and document return air volume (CFM).  With Power Exhaust enabled (if applicable) </t>
  </si>
  <si>
    <t xml:space="preserve">Exhaust Inlets - Measure and document return air volume (CFM).  With Power Exhaust enabled (if applicable) </t>
  </si>
  <si>
    <t>With Power Exhaust enabled (if applicable), determine if Measured Supply Air slightly greater than Measured Return Air</t>
  </si>
  <si>
    <t>Air Distribution - Verify that inlets and outlets are balanced within tolerance of the system design as listed within design documents.</t>
  </si>
  <si>
    <t>Air Distribution Notes. – Note how the air moves from supply to return.</t>
  </si>
  <si>
    <t>Repairs and Adjustment.
•	Document Required Repairs and Adjustments</t>
  </si>
  <si>
    <t>Supply Air</t>
  </si>
  <si>
    <t>Outside Air</t>
  </si>
  <si>
    <t>Return Air</t>
  </si>
  <si>
    <t>Verify coil condition - Note downstream and upstream condition</t>
  </si>
  <si>
    <t>Downstream and Upstream condition</t>
  </si>
  <si>
    <t>Verify condensate drainage</t>
  </si>
  <si>
    <t xml:space="preserve">Temperature Differential - Measure and Document cooling coil air temperature differential (entering and leaving dry bulb)
</t>
  </si>
  <si>
    <t>Temperature Differential GPM</t>
  </si>
  <si>
    <t>Verify heat exchanger operation – Measure and document air temperature differential (entering and leaving dry bulb)
•	If applicable, measure GPM</t>
  </si>
  <si>
    <t>Verify heat exchanger operation (GPM)</t>
  </si>
  <si>
    <t>Verify condition of drive assembly. (if applicable)</t>
  </si>
  <si>
    <r>
      <t xml:space="preserve">Deficiencies </t>
    </r>
    <r>
      <rPr>
        <b/>
        <sz val="10"/>
        <color theme="1"/>
        <rFont val="Arial"/>
        <family val="2"/>
      </rPr>
      <t>- Document deficiencies, general condition of unit, and make recommendations for additional maintenance, replacement, or upgrades.</t>
    </r>
  </si>
  <si>
    <t>Deficiencies text box</t>
  </si>
  <si>
    <t>Pre-Modification Unit Airflow</t>
  </si>
  <si>
    <t>Pre-Modification Unit Return Fan
Power</t>
  </si>
  <si>
    <t>Pre-Modification
Unit Supply Fan Power</t>
  </si>
  <si>
    <t>Pre-Modification Unit Exhaust Fan
Power</t>
  </si>
  <si>
    <t>Post-Modification Unit Airflow</t>
  </si>
  <si>
    <t>Post-Modification Unit Return Fan Power</t>
  </si>
  <si>
    <t>Post-Modification Unit Supply Fan
Power</t>
  </si>
  <si>
    <t>Post-Modification Unit Exhaust Fan Power</t>
  </si>
  <si>
    <t>Temp. Setpoint</t>
  </si>
  <si>
    <t>Temp. Design</t>
  </si>
  <si>
    <t>Humidity Setpoint</t>
  </si>
  <si>
    <t>Humidity Design</t>
  </si>
  <si>
    <t>Ventilation operates continuously during occupied hours.
•	Occupied hours to include all hours building is occupied by staff or patrons (i.e. teachers, security, janitorial staff, night shift, etc.).
•	Includes all exhaust fans and fans used to distribute outside air.</t>
  </si>
  <si>
    <t xml:space="preserve">Daily Flush
Verify a daily flush is scheduled for 2 hours before and after scheduled occupancy
</t>
  </si>
  <si>
    <t>Demonstrate calculation of time for 3 air changes to reduce concentration of airborne infectious particles by 95% per ASHRAE Guidance for Building Readiness1 or otherwise applicable local or state guidance
Calculated Flush Time =</t>
  </si>
  <si>
    <t>Deficiencies - Document deficiencies, options for adjustment (i.e. Humidity) and recommendations for additional maintenance, replacement or upgrades.</t>
  </si>
  <si>
    <t>Include relevant screenshots and photographic documentation</t>
  </si>
  <si>
    <t>All classrooms shall be equipped with a CO2 monitor.</t>
  </si>
  <si>
    <t>CO2 monitors shall: Be hard-wired or plugged-in and mounted to the wall between 3 – 6 feet above the floor and at least 5 feet away from the door and operable windows.</t>
  </si>
  <si>
    <t>CO2 monitors shall: Display the CO2 readings to the occupants through a display on the device or other means such as a web-based application or cell-phone application.</t>
  </si>
  <si>
    <t>CO2 monitors shall: Notify the building operator through visual indicator on the monitor (e.g. indicator light) or other alert such as e-mail, text, or cell phone application, when the CO2 levels have exceeded 1,100 ppm.</t>
  </si>
  <si>
    <t>CO2 monitors shall: Maintain a record of previous data which includes at least the maximum CO2 concentration measured.</t>
  </si>
  <si>
    <t>CO2 monitors shall: Have a range of 400 ppm to 2000 ppm or greater.</t>
  </si>
  <si>
    <t>CO2 monitors shall: Be certified by the manufacturer to be accurate within 75 ppm at 1,000 ppm CO2 concentration and is certified by the manufacturer to require calibration no more frequently
than once every five years.</t>
  </si>
  <si>
    <t>CO2 monitor installed meets the required features listed?</t>
  </si>
  <si>
    <t>If installed but lacking required features, what features are missing?</t>
  </si>
  <si>
    <t>New/Existing</t>
  </si>
  <si>
    <t xml:space="preserve">Quantity </t>
  </si>
  <si>
    <t>Model</t>
  </si>
  <si>
    <t>Serial</t>
  </si>
  <si>
    <t>Pre-Modification Fan Power:</t>
  </si>
  <si>
    <t>Post-Modification Fan Power:</t>
  </si>
  <si>
    <t>Operating Hz:
•	Full cooling or High Fan Speed</t>
  </si>
  <si>
    <t>Ventilation Verification and Energy Optimization Assessment (Pt.1)</t>
  </si>
  <si>
    <t>Ventilation Verification and Energy Optimization Assessment (Pt.2)</t>
  </si>
  <si>
    <t>Ventilation Verification and Energy Optimization Assessment (Pt.3)</t>
  </si>
  <si>
    <t>Document nameplate data on any existing HVAC equipment (i.e., heating only units, exhaust fans, etc.) </t>
  </si>
  <si>
    <t>Verify the functionality existing HVAC equipment (i.e., heating only units, exhaust fans, etc.) </t>
  </si>
  <si>
    <t xml:space="preserve">Verification or installation of the CO2  sensor as detailed in Worksheet 9. </t>
  </si>
  <si>
    <t xml:space="preserve">Verify existing mechanical, architectural, structural drawings match current conditions. </t>
  </si>
  <si>
    <t xml:space="preserve">Provide a sketch of actual roof penetrations, penetration type (i.e., vent pipe) and approximate locations if different from drawings. </t>
  </si>
  <si>
    <t xml:space="preserve">Document locations of any vents could contaminate Outside Air (OSA) intake locations. </t>
  </si>
  <si>
    <t xml:space="preserve">Photograph existing building, existing mechanical equipment (if applicable) and potential locations for mechanical ventilation equipment. </t>
  </si>
  <si>
    <t xml:space="preserve">Document roof and wall type/material to the best of the technician’s ability. </t>
  </si>
  <si>
    <t xml:space="preserve">Document if existing mechanical equipment can be altered to provide outside air (OSA) or if a Dedicated Outside Air System (DOAS) is required. </t>
  </si>
  <si>
    <t xml:space="preserve">Obtain information on central plant capacity (if applicable) </t>
  </si>
  <si>
    <t xml:space="preserve">Document whether outside air conditions may make reliance on windows or other sources of non-filtered outside air potentially hazardous to occupants. </t>
  </si>
  <si>
    <t xml:space="preserve">Document recommendations for adding mechanical ventilation and filtration where none currently exists or for replacing a mechanical ventilation system where the current system is non- operational or is unable to provide recommended levels of ventilation and filtration. </t>
  </si>
  <si>
    <t xml:space="preserve">Include relevant screenshots and photographic documentation. 
Include existing building and potential locations for mechanical ventilation equipment.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</si>
</sst>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0"/>
      <name val="Arial"/>
      <family val="2"/>
    </font>
    <font>
      <b/>
      <sz val="10"/>
      <name val="Arial"/>
      <family val="2"/>
    </font>
    <font>
      <b/>
      <sz val="12"/>
      <name val="Tahoma"/>
      <family val="2"/>
    </font>
    <font>
      <sz val="12"/>
      <name val="Tahoma"/>
      <family val="2"/>
    </font>
    <font>
      <b/>
      <sz val="12"/>
      <color theme="1"/>
      <name val="Tahoma"/>
      <family val="2"/>
    </font>
    <font>
      <sz val="8"/>
      <name val="Calibri"/>
      <family val="2"/>
      <scheme val="minor"/>
    </font>
    <font>
      <b/>
      <vertAlign val="subscript"/>
      <sz val="12"/>
      <name val="Tahoma"/>
      <family val="2"/>
    </font>
    <font>
      <b/>
      <vertAlign val="subscript"/>
      <sz val="10"/>
      <color theme="1"/>
      <name val="Arial"/>
      <family val="2"/>
    </font>
    <font>
      <b/>
      <sz val="10"/>
      <color theme="1"/>
      <name val="Arial"/>
      <family val="2"/>
    </font>
    <font>
      <b/>
      <sz val="26"/>
      <color rgb="FFFFFFFF"/>
      <name val="Arial"/>
      <family val="2"/>
    </font>
    <font>
      <sz val="12"/>
      <color rgb="FF000000"/>
      <name val="Arial"/>
      <family val="2"/>
    </font>
    <font>
      <u/>
      <sz val="12"/>
      <color rgb="FF000000"/>
      <name val="Arial"/>
      <family val="2"/>
    </font>
    <font>
      <sz val="14"/>
      <color rgb="FF000000"/>
      <name val="Arial"/>
      <family val="2"/>
    </font>
  </fonts>
  <fills count="8">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0"/>
        <bgColor indexed="64"/>
      </patternFill>
    </fill>
    <fill>
      <patternFill patternType="solid">
        <fgColor theme="0" tint="-0.14999847407452621"/>
        <bgColor indexed="64"/>
      </patternFill>
    </fill>
    <fill>
      <patternFill patternType="solid">
        <fgColor rgb="FF4472C4"/>
        <bgColor indexed="64"/>
      </patternFill>
    </fill>
    <fill>
      <patternFill patternType="solid">
        <fgColor rgb="FFD9E1F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52">
    <xf numFmtId="0" fontId="0" fillId="0" borderId="0" xfId="0"/>
    <xf numFmtId="0" fontId="1" fillId="0" borderId="0" xfId="0" applyFont="1" applyAlignment="1" applyProtection="1">
      <alignment horizontal="center"/>
      <protection hidden="1"/>
    </xf>
    <xf numFmtId="0" fontId="1" fillId="0" borderId="0" xfId="0" applyFont="1" applyProtection="1">
      <protection hidden="1"/>
    </xf>
    <xf numFmtId="0" fontId="1" fillId="0" borderId="0" xfId="0" applyFont="1" applyAlignment="1" applyProtection="1">
      <alignment vertical="center"/>
      <protection hidden="1"/>
    </xf>
    <xf numFmtId="0" fontId="1" fillId="0" borderId="0" xfId="0" applyFont="1" applyFill="1" applyAlignment="1" applyProtection="1">
      <alignment horizontal="center"/>
      <protection hidden="1"/>
    </xf>
    <xf numFmtId="0" fontId="1" fillId="0" borderId="0" xfId="0" applyFont="1" applyFill="1" applyProtection="1">
      <protection hidden="1"/>
    </xf>
    <xf numFmtId="0" fontId="1" fillId="2" borderId="0" xfId="0" applyFont="1" applyFill="1" applyAlignment="1" applyProtection="1">
      <alignment horizontal="center"/>
      <protection hidden="1"/>
    </xf>
    <xf numFmtId="0" fontId="2" fillId="4" borderId="2" xfId="0" applyFont="1" applyFill="1" applyBorder="1" applyAlignment="1" applyProtection="1">
      <alignment horizontal="center" vertical="center" wrapText="1"/>
      <protection hidden="1"/>
    </xf>
    <xf numFmtId="0" fontId="2" fillId="5" borderId="2" xfId="0" applyFont="1" applyFill="1" applyBorder="1" applyAlignment="1" applyProtection="1">
      <alignment horizontal="center" vertical="center" wrapText="1"/>
      <protection hidden="1"/>
    </xf>
    <xf numFmtId="0" fontId="1" fillId="4" borderId="1" xfId="0" applyFont="1" applyFill="1" applyBorder="1" applyProtection="1">
      <protection hidden="1"/>
    </xf>
    <xf numFmtId="0" fontId="1" fillId="4" borderId="1" xfId="0" applyFont="1" applyFill="1" applyBorder="1" applyAlignment="1" applyProtection="1">
      <alignment horizontal="center"/>
      <protection hidden="1"/>
    </xf>
    <xf numFmtId="0" fontId="1" fillId="3" borderId="1" xfId="0" applyFont="1" applyFill="1" applyBorder="1" applyAlignment="1" applyProtection="1">
      <alignment vertical="center"/>
      <protection hidden="1"/>
    </xf>
    <xf numFmtId="0" fontId="2" fillId="4" borderId="1" xfId="0" applyFont="1" applyFill="1" applyBorder="1" applyAlignment="1" applyProtection="1">
      <alignment horizontal="center" vertical="center" wrapText="1"/>
      <protection hidden="1"/>
    </xf>
    <xf numFmtId="0" fontId="2" fillId="5" borderId="1" xfId="0" applyFont="1" applyFill="1" applyBorder="1" applyAlignment="1" applyProtection="1">
      <alignment horizontal="center" vertical="center" wrapText="1"/>
      <protection hidden="1"/>
    </xf>
    <xf numFmtId="0" fontId="2" fillId="0" borderId="0" xfId="0" applyFont="1" applyAlignment="1">
      <alignment horizontal="center" vertical="center" wrapText="1"/>
    </xf>
    <xf numFmtId="0" fontId="1" fillId="4" borderId="3" xfId="0" applyFont="1" applyFill="1" applyBorder="1" applyAlignment="1" applyProtection="1">
      <alignment horizontal="center"/>
      <protection hidden="1"/>
    </xf>
    <xf numFmtId="0" fontId="2" fillId="0" borderId="12" xfId="0" applyFont="1" applyBorder="1" applyAlignment="1">
      <alignment horizontal="center" vertical="center" wrapText="1"/>
    </xf>
    <xf numFmtId="0" fontId="1" fillId="0" borderId="0" xfId="0" applyFont="1" applyAlignment="1" applyProtection="1">
      <alignment vertical="center" wrapText="1"/>
      <protection hidden="1"/>
    </xf>
    <xf numFmtId="0" fontId="11" fillId="7" borderId="0" xfId="0" applyFont="1" applyFill="1" applyBorder="1" applyAlignment="1">
      <alignment vertical="top" wrapText="1"/>
    </xf>
    <xf numFmtId="0" fontId="11" fillId="7" borderId="4" xfId="0" applyFont="1" applyFill="1" applyBorder="1" applyAlignment="1">
      <alignment vertical="top" wrapText="1"/>
    </xf>
    <xf numFmtId="0" fontId="11" fillId="7" borderId="5" xfId="0" applyFont="1" applyFill="1" applyBorder="1" applyAlignment="1">
      <alignment vertical="top" wrapText="1"/>
    </xf>
    <xf numFmtId="0" fontId="5" fillId="3" borderId="1" xfId="0" applyFont="1" applyFill="1" applyBorder="1" applyAlignment="1">
      <alignment horizontal="center" vertical="center"/>
    </xf>
    <xf numFmtId="0" fontId="10" fillId="6" borderId="9" xfId="0" applyFont="1" applyFill="1" applyBorder="1" applyAlignment="1">
      <alignment horizontal="center" vertical="center"/>
    </xf>
    <xf numFmtId="0" fontId="10" fillId="6" borderId="10" xfId="0" applyFont="1" applyFill="1" applyBorder="1" applyAlignment="1">
      <alignment horizontal="center" vertical="center"/>
    </xf>
    <xf numFmtId="0" fontId="10" fillId="6" borderId="11" xfId="0" applyFont="1" applyFill="1" applyBorder="1" applyAlignment="1">
      <alignment horizontal="center" vertical="center"/>
    </xf>
    <xf numFmtId="0" fontId="10" fillId="6" borderId="4" xfId="0" applyFont="1" applyFill="1" applyBorder="1" applyAlignment="1">
      <alignment horizontal="center" vertical="center"/>
    </xf>
    <xf numFmtId="0" fontId="10" fillId="6" borderId="0" xfId="0" applyFont="1" applyFill="1" applyBorder="1" applyAlignment="1">
      <alignment horizontal="center" vertical="center"/>
    </xf>
    <xf numFmtId="0" fontId="10" fillId="6" borderId="5" xfId="0" applyFont="1" applyFill="1" applyBorder="1" applyAlignment="1">
      <alignment horizontal="center" vertical="center"/>
    </xf>
    <xf numFmtId="0" fontId="13" fillId="2" borderId="4"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1" fillId="7" borderId="4" xfId="0" applyFont="1" applyFill="1" applyBorder="1" applyAlignment="1">
      <alignment horizontal="center" vertical="top" wrapText="1"/>
    </xf>
    <xf numFmtId="0" fontId="11" fillId="7" borderId="0" xfId="0" applyFont="1" applyFill="1" applyBorder="1" applyAlignment="1">
      <alignment horizontal="center" vertical="top" wrapText="1"/>
    </xf>
    <xf numFmtId="0" fontId="11" fillId="7" borderId="5" xfId="0" applyFont="1" applyFill="1" applyBorder="1" applyAlignment="1">
      <alignment horizontal="center" vertical="top" wrapText="1"/>
    </xf>
    <xf numFmtId="0" fontId="11" fillId="7" borderId="16" xfId="0" applyFont="1" applyFill="1" applyBorder="1" applyAlignment="1">
      <alignment horizontal="center" vertical="top" wrapText="1"/>
    </xf>
    <xf numFmtId="0" fontId="11" fillId="7" borderId="17" xfId="0" applyFont="1" applyFill="1" applyBorder="1" applyAlignment="1">
      <alignment horizontal="center" vertical="top" wrapText="1"/>
    </xf>
    <xf numFmtId="0" fontId="11" fillId="7" borderId="18" xfId="0" applyFont="1" applyFill="1" applyBorder="1" applyAlignment="1">
      <alignment horizontal="center" vertical="top" wrapText="1"/>
    </xf>
    <xf numFmtId="0" fontId="5" fillId="3" borderId="1" xfId="0" applyFont="1" applyFill="1" applyBorder="1" applyAlignment="1" applyProtection="1">
      <alignment horizontal="center" vertical="center"/>
    </xf>
    <xf numFmtId="0" fontId="3" fillId="3" borderId="1" xfId="0" applyFont="1" applyFill="1" applyBorder="1" applyAlignment="1" applyProtection="1">
      <alignment horizontal="center" vertical="center"/>
    </xf>
    <xf numFmtId="0" fontId="5" fillId="3" borderId="1" xfId="0" applyFont="1" applyFill="1" applyBorder="1" applyAlignment="1" applyProtection="1">
      <alignment horizontal="center" vertical="center" wrapText="1"/>
    </xf>
    <xf numFmtId="0" fontId="3"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14" xfId="0" applyFont="1" applyFill="1" applyBorder="1" applyAlignment="1">
      <alignment horizontal="center" vertical="center"/>
    </xf>
    <xf numFmtId="0" fontId="5" fillId="3" borderId="15" xfId="0" applyFont="1" applyFill="1" applyBorder="1" applyAlignment="1">
      <alignment horizontal="center" vertical="center"/>
    </xf>
  </cellXfs>
  <cellStyles count="2">
    <cellStyle name="Normal" xfId="0" builtinId="0"/>
    <cellStyle name="Normal 2" xfId="1" xr:uid="{48217C61-F8F1-4553-A925-E4FBDE98C5C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ECBB2-3DB3-4069-B7E0-C18A7071C451}">
  <dimension ref="A1:J47"/>
  <sheetViews>
    <sheetView tabSelected="1" zoomScaleNormal="100" zoomScaleSheetLayoutView="70" zoomScalePageLayoutView="50" workbookViewId="0">
      <selection activeCell="A7" sqref="A7:J8"/>
    </sheetView>
  </sheetViews>
  <sheetFormatPr defaultRowHeight="14.5" x14ac:dyDescent="0.35"/>
  <sheetData>
    <row r="1" spans="1:10" ht="14.5" customHeight="1" x14ac:dyDescent="0.35">
      <c r="A1" s="22" t="s">
        <v>0</v>
      </c>
      <c r="B1" s="23"/>
      <c r="C1" s="23"/>
      <c r="D1" s="23"/>
      <c r="E1" s="23"/>
      <c r="F1" s="23"/>
      <c r="G1" s="23"/>
      <c r="H1" s="23"/>
      <c r="I1" s="23"/>
      <c r="J1" s="24"/>
    </row>
    <row r="2" spans="1:10" x14ac:dyDescent="0.35">
      <c r="A2" s="25"/>
      <c r="B2" s="26"/>
      <c r="C2" s="26"/>
      <c r="D2" s="26"/>
      <c r="E2" s="26"/>
      <c r="F2" s="26"/>
      <c r="G2" s="26"/>
      <c r="H2" s="26"/>
      <c r="I2" s="26"/>
      <c r="J2" s="27"/>
    </row>
    <row r="3" spans="1:10" x14ac:dyDescent="0.35">
      <c r="A3" s="25"/>
      <c r="B3" s="26"/>
      <c r="C3" s="26"/>
      <c r="D3" s="26"/>
      <c r="E3" s="26"/>
      <c r="F3" s="26"/>
      <c r="G3" s="26"/>
      <c r="H3" s="26"/>
      <c r="I3" s="26"/>
      <c r="J3" s="27"/>
    </row>
    <row r="4" spans="1:10" ht="18.649999999999999" customHeight="1" x14ac:dyDescent="0.35">
      <c r="A4" s="25"/>
      <c r="B4" s="26"/>
      <c r="C4" s="26"/>
      <c r="D4" s="26"/>
      <c r="E4" s="26"/>
      <c r="F4" s="26"/>
      <c r="G4" s="26"/>
      <c r="H4" s="26"/>
      <c r="I4" s="26"/>
      <c r="J4" s="27"/>
    </row>
    <row r="5" spans="1:10" ht="19.5" customHeight="1" x14ac:dyDescent="0.35">
      <c r="A5" s="25"/>
      <c r="B5" s="26"/>
      <c r="C5" s="26"/>
      <c r="D5" s="26"/>
      <c r="E5" s="26"/>
      <c r="F5" s="26"/>
      <c r="G5" s="26"/>
      <c r="H5" s="26"/>
      <c r="I5" s="26"/>
      <c r="J5" s="27"/>
    </row>
    <row r="6" spans="1:10" ht="15.65" customHeight="1" x14ac:dyDescent="0.35">
      <c r="A6" s="25"/>
      <c r="B6" s="26"/>
      <c r="C6" s="26"/>
      <c r="D6" s="26"/>
      <c r="E6" s="26"/>
      <c r="F6" s="26"/>
      <c r="G6" s="26"/>
      <c r="H6" s="26"/>
      <c r="I6" s="26"/>
      <c r="J6" s="27"/>
    </row>
    <row r="7" spans="1:10" ht="15.65" customHeight="1" x14ac:dyDescent="0.35">
      <c r="A7" s="28" t="s">
        <v>1</v>
      </c>
      <c r="B7" s="29"/>
      <c r="C7" s="29"/>
      <c r="D7" s="29"/>
      <c r="E7" s="29"/>
      <c r="F7" s="29"/>
      <c r="G7" s="29"/>
      <c r="H7" s="29"/>
      <c r="I7" s="29"/>
      <c r="J7" s="30"/>
    </row>
    <row r="8" spans="1:10" ht="15.65" customHeight="1" x14ac:dyDescent="0.35">
      <c r="A8" s="28"/>
      <c r="B8" s="29"/>
      <c r="C8" s="29"/>
      <c r="D8" s="29"/>
      <c r="E8" s="29"/>
      <c r="F8" s="29"/>
      <c r="G8" s="29"/>
      <c r="H8" s="29"/>
      <c r="I8" s="29"/>
      <c r="J8" s="30"/>
    </row>
    <row r="9" spans="1:10" ht="15.65" customHeight="1" x14ac:dyDescent="0.35">
      <c r="A9" s="19"/>
      <c r="B9" s="18"/>
      <c r="C9" s="18"/>
      <c r="D9" s="18"/>
      <c r="E9" s="18"/>
      <c r="F9" s="18"/>
      <c r="G9" s="18"/>
      <c r="H9" s="18"/>
      <c r="I9" s="18"/>
      <c r="J9" s="20"/>
    </row>
    <row r="10" spans="1:10" ht="15.65" customHeight="1" x14ac:dyDescent="0.35">
      <c r="A10" s="31" t="s">
        <v>2</v>
      </c>
      <c r="B10" s="32"/>
      <c r="C10" s="32"/>
      <c r="D10" s="32"/>
      <c r="E10" s="32"/>
      <c r="F10" s="32"/>
      <c r="G10" s="32"/>
      <c r="H10" s="32"/>
      <c r="I10" s="32"/>
      <c r="J10" s="33"/>
    </row>
    <row r="11" spans="1:10" ht="15.65" customHeight="1" x14ac:dyDescent="0.35">
      <c r="A11" s="31"/>
      <c r="B11" s="32"/>
      <c r="C11" s="32"/>
      <c r="D11" s="32"/>
      <c r="E11" s="32"/>
      <c r="F11" s="32"/>
      <c r="G11" s="32"/>
      <c r="H11" s="32"/>
      <c r="I11" s="32"/>
      <c r="J11" s="33"/>
    </row>
    <row r="12" spans="1:10" ht="15.65" customHeight="1" x14ac:dyDescent="0.35">
      <c r="A12" s="31"/>
      <c r="B12" s="32"/>
      <c r="C12" s="32"/>
      <c r="D12" s="32"/>
      <c r="E12" s="32"/>
      <c r="F12" s="32"/>
      <c r="G12" s="32"/>
      <c r="H12" s="32"/>
      <c r="I12" s="32"/>
      <c r="J12" s="33"/>
    </row>
    <row r="13" spans="1:10" ht="15.65" customHeight="1" x14ac:dyDescent="0.35">
      <c r="A13" s="31"/>
      <c r="B13" s="32"/>
      <c r="C13" s="32"/>
      <c r="D13" s="32"/>
      <c r="E13" s="32"/>
      <c r="F13" s="32"/>
      <c r="G13" s="32"/>
      <c r="H13" s="32"/>
      <c r="I13" s="32"/>
      <c r="J13" s="33"/>
    </row>
    <row r="14" spans="1:10" ht="15.65" customHeight="1" x14ac:dyDescent="0.35">
      <c r="A14" s="31"/>
      <c r="B14" s="32"/>
      <c r="C14" s="32"/>
      <c r="D14" s="32"/>
      <c r="E14" s="32"/>
      <c r="F14" s="32"/>
      <c r="G14" s="32"/>
      <c r="H14" s="32"/>
      <c r="I14" s="32"/>
      <c r="J14" s="33"/>
    </row>
    <row r="15" spans="1:10" ht="15.65" customHeight="1" x14ac:dyDescent="0.35">
      <c r="A15" s="31"/>
      <c r="B15" s="32"/>
      <c r="C15" s="32"/>
      <c r="D15" s="32"/>
      <c r="E15" s="32"/>
      <c r="F15" s="32"/>
      <c r="G15" s="32"/>
      <c r="H15" s="32"/>
      <c r="I15" s="32"/>
      <c r="J15" s="33"/>
    </row>
    <row r="16" spans="1:10" ht="15.65" customHeight="1" x14ac:dyDescent="0.35">
      <c r="A16" s="31"/>
      <c r="B16" s="32"/>
      <c r="C16" s="32"/>
      <c r="D16" s="32"/>
      <c r="E16" s="32"/>
      <c r="F16" s="32"/>
      <c r="G16" s="32"/>
      <c r="H16" s="32"/>
      <c r="I16" s="32"/>
      <c r="J16" s="33"/>
    </row>
    <row r="17" spans="1:10" ht="15.65" customHeight="1" x14ac:dyDescent="0.35">
      <c r="A17" s="31"/>
      <c r="B17" s="32"/>
      <c r="C17" s="32"/>
      <c r="D17" s="32"/>
      <c r="E17" s="32"/>
      <c r="F17" s="32"/>
      <c r="G17" s="32"/>
      <c r="H17" s="32"/>
      <c r="I17" s="32"/>
      <c r="J17" s="33"/>
    </row>
    <row r="18" spans="1:10" ht="15.65" customHeight="1" x14ac:dyDescent="0.35">
      <c r="A18" s="31"/>
      <c r="B18" s="32"/>
      <c r="C18" s="32"/>
      <c r="D18" s="32"/>
      <c r="E18" s="32"/>
      <c r="F18" s="32"/>
      <c r="G18" s="32"/>
      <c r="H18" s="32"/>
      <c r="I18" s="32"/>
      <c r="J18" s="33"/>
    </row>
    <row r="19" spans="1:10" ht="15.65" customHeight="1" x14ac:dyDescent="0.35">
      <c r="A19" s="31"/>
      <c r="B19" s="32"/>
      <c r="C19" s="32"/>
      <c r="D19" s="32"/>
      <c r="E19" s="32"/>
      <c r="F19" s="32"/>
      <c r="G19" s="32"/>
      <c r="H19" s="32"/>
      <c r="I19" s="32"/>
      <c r="J19" s="33"/>
    </row>
    <row r="20" spans="1:10" ht="15.65" customHeight="1" x14ac:dyDescent="0.35">
      <c r="A20" s="31"/>
      <c r="B20" s="32"/>
      <c r="C20" s="32"/>
      <c r="D20" s="32"/>
      <c r="E20" s="32"/>
      <c r="F20" s="32"/>
      <c r="G20" s="32"/>
      <c r="H20" s="32"/>
      <c r="I20" s="32"/>
      <c r="J20" s="33"/>
    </row>
    <row r="21" spans="1:10" ht="14.5" customHeight="1" x14ac:dyDescent="0.35">
      <c r="A21" s="31"/>
      <c r="B21" s="32"/>
      <c r="C21" s="32"/>
      <c r="D21" s="32"/>
      <c r="E21" s="32"/>
      <c r="F21" s="32"/>
      <c r="G21" s="32"/>
      <c r="H21" s="32"/>
      <c r="I21" s="32"/>
      <c r="J21" s="33"/>
    </row>
    <row r="22" spans="1:10" ht="14.5" customHeight="1" x14ac:dyDescent="0.35">
      <c r="A22" s="31"/>
      <c r="B22" s="32"/>
      <c r="C22" s="32"/>
      <c r="D22" s="32"/>
      <c r="E22" s="32"/>
      <c r="F22" s="32"/>
      <c r="G22" s="32"/>
      <c r="H22" s="32"/>
      <c r="I22" s="32"/>
      <c r="J22" s="33"/>
    </row>
    <row r="23" spans="1:10" ht="14.5" customHeight="1" x14ac:dyDescent="0.35">
      <c r="A23" s="31"/>
      <c r="B23" s="32"/>
      <c r="C23" s="32"/>
      <c r="D23" s="32"/>
      <c r="E23" s="32"/>
      <c r="F23" s="32"/>
      <c r="G23" s="32"/>
      <c r="H23" s="32"/>
      <c r="I23" s="32"/>
      <c r="J23" s="33"/>
    </row>
    <row r="24" spans="1:10" ht="14.5" customHeight="1" x14ac:dyDescent="0.35">
      <c r="A24" s="31"/>
      <c r="B24" s="32"/>
      <c r="C24" s="32"/>
      <c r="D24" s="32"/>
      <c r="E24" s="32"/>
      <c r="F24" s="32"/>
      <c r="G24" s="32"/>
      <c r="H24" s="32"/>
      <c r="I24" s="32"/>
      <c r="J24" s="33"/>
    </row>
    <row r="25" spans="1:10" ht="14.5" customHeight="1" x14ac:dyDescent="0.35">
      <c r="A25" s="31"/>
      <c r="B25" s="32"/>
      <c r="C25" s="32"/>
      <c r="D25" s="32"/>
      <c r="E25" s="32"/>
      <c r="F25" s="32"/>
      <c r="G25" s="32"/>
      <c r="H25" s="32"/>
      <c r="I25" s="32"/>
      <c r="J25" s="33"/>
    </row>
    <row r="26" spans="1:10" ht="14.5" customHeight="1" x14ac:dyDescent="0.35">
      <c r="A26" s="31"/>
      <c r="B26" s="32"/>
      <c r="C26" s="32"/>
      <c r="D26" s="32"/>
      <c r="E26" s="32"/>
      <c r="F26" s="32"/>
      <c r="G26" s="32"/>
      <c r="H26" s="32"/>
      <c r="I26" s="32"/>
      <c r="J26" s="33"/>
    </row>
    <row r="27" spans="1:10" ht="14.5" customHeight="1" x14ac:dyDescent="0.35">
      <c r="A27" s="31"/>
      <c r="B27" s="32"/>
      <c r="C27" s="32"/>
      <c r="D27" s="32"/>
      <c r="E27" s="32"/>
      <c r="F27" s="32"/>
      <c r="G27" s="32"/>
      <c r="H27" s="32"/>
      <c r="I27" s="32"/>
      <c r="J27" s="33"/>
    </row>
    <row r="28" spans="1:10" ht="14.5" customHeight="1" x14ac:dyDescent="0.35">
      <c r="A28" s="31"/>
      <c r="B28" s="32"/>
      <c r="C28" s="32"/>
      <c r="D28" s="32"/>
      <c r="E28" s="32"/>
      <c r="F28" s="32"/>
      <c r="G28" s="32"/>
      <c r="H28" s="32"/>
      <c r="I28" s="32"/>
      <c r="J28" s="33"/>
    </row>
    <row r="29" spans="1:10" ht="14.5" customHeight="1" x14ac:dyDescent="0.35">
      <c r="A29" s="31"/>
      <c r="B29" s="32"/>
      <c r="C29" s="32"/>
      <c r="D29" s="32"/>
      <c r="E29" s="32"/>
      <c r="F29" s="32"/>
      <c r="G29" s="32"/>
      <c r="H29" s="32"/>
      <c r="I29" s="32"/>
      <c r="J29" s="33"/>
    </row>
    <row r="30" spans="1:10" ht="14.5" customHeight="1" x14ac:dyDescent="0.35">
      <c r="A30" s="34"/>
      <c r="B30" s="35"/>
      <c r="C30" s="35"/>
      <c r="D30" s="35"/>
      <c r="E30" s="35"/>
      <c r="F30" s="35"/>
      <c r="G30" s="35"/>
      <c r="H30" s="35"/>
      <c r="I30" s="35"/>
      <c r="J30" s="36"/>
    </row>
    <row r="31" spans="1:10" ht="14.5" customHeight="1" x14ac:dyDescent="0.35"/>
    <row r="32" spans="1:10" ht="15.65" customHeight="1" x14ac:dyDescent="0.35"/>
    <row r="33" ht="15.65" customHeight="1" x14ac:dyDescent="0.35"/>
    <row r="34" ht="11.15" customHeight="1" x14ac:dyDescent="0.35"/>
    <row r="35" ht="13.5" customHeight="1" x14ac:dyDescent="0.35"/>
    <row r="36" ht="15.65" customHeight="1" x14ac:dyDescent="0.35"/>
    <row r="37" ht="14.5" customHeight="1" x14ac:dyDescent="0.35"/>
    <row r="38" ht="12" customHeight="1" x14ac:dyDescent="0.35"/>
    <row r="39" ht="10.5" customHeight="1" x14ac:dyDescent="0.35"/>
    <row r="40" ht="10" customHeight="1" x14ac:dyDescent="0.35"/>
    <row r="41" ht="14.5" customHeight="1" x14ac:dyDescent="0.35"/>
    <row r="42" ht="11.5" customHeight="1" x14ac:dyDescent="0.35"/>
    <row r="43" ht="15" customHeight="1" x14ac:dyDescent="0.35"/>
    <row r="44" ht="13.5" customHeight="1" x14ac:dyDescent="0.35"/>
    <row r="45" ht="13" customHeight="1" x14ac:dyDescent="0.35"/>
    <row r="46" ht="12.65" customHeight="1" x14ac:dyDescent="0.35"/>
    <row r="47" ht="11.5" customHeight="1" x14ac:dyDescent="0.35"/>
  </sheetData>
  <mergeCells count="3">
    <mergeCell ref="A1:J6"/>
    <mergeCell ref="A7:J8"/>
    <mergeCell ref="A10:J3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111728-D5EC-4516-A7E9-3D0C90490BC2}">
  <sheetPr codeName="Sheet2"/>
  <dimension ref="A1:HZ100"/>
  <sheetViews>
    <sheetView view="pageLayout" topLeftCell="AA1" zoomScale="55" zoomScaleNormal="55" zoomScalePageLayoutView="55" workbookViewId="0">
      <selection activeCell="U2" sqref="U2"/>
    </sheetView>
  </sheetViews>
  <sheetFormatPr defaultColWidth="9.1796875" defaultRowHeight="12.5" x14ac:dyDescent="0.25"/>
  <cols>
    <col min="1" max="1" width="23.1796875" style="2" customWidth="1"/>
    <col min="2" max="2" width="17.54296875" style="2" customWidth="1"/>
    <col min="3" max="3" width="26.54296875" style="5" customWidth="1"/>
    <col min="4" max="4" width="21.453125" style="2" customWidth="1"/>
    <col min="5" max="5" width="31.54296875" style="2" customWidth="1"/>
    <col min="6" max="6" width="24.7265625" style="2" customWidth="1"/>
    <col min="7" max="7" width="31.54296875" style="2" customWidth="1"/>
    <col min="8" max="8" width="13.1796875" style="1" customWidth="1"/>
    <col min="9" max="9" width="20.1796875" style="1" customWidth="1"/>
    <col min="10" max="10" width="20" style="1" customWidth="1"/>
    <col min="11" max="11" width="16.1796875" style="1" customWidth="1"/>
    <col min="12" max="12" width="18.7265625" style="1" customWidth="1"/>
    <col min="13" max="13" width="19.453125" style="4" customWidth="1"/>
    <col min="14" max="14" width="23" style="4" customWidth="1"/>
    <col min="15" max="15" width="22.453125" style="4" customWidth="1"/>
    <col min="16" max="16" width="23.81640625" style="4" customWidth="1"/>
    <col min="17" max="17" width="19.7265625" style="4" customWidth="1"/>
    <col min="18" max="18" width="19.54296875" style="4" customWidth="1"/>
    <col min="19" max="19" width="23.81640625" style="4" customWidth="1"/>
    <col min="20" max="20" width="25.81640625" style="4" customWidth="1"/>
    <col min="21" max="22" width="15.7265625" style="4" customWidth="1"/>
    <col min="23" max="23" width="19.1796875" style="4" customWidth="1"/>
    <col min="24" max="24" width="20.7265625" style="4" customWidth="1"/>
    <col min="25" max="25" width="18.26953125" style="4" customWidth="1"/>
    <col min="26" max="26" width="22.1796875" style="4" customWidth="1"/>
    <col min="27" max="29" width="15.7265625" style="4" customWidth="1"/>
    <col min="30" max="30" width="19.1796875" style="4" customWidth="1"/>
    <col min="31" max="31" width="26.453125" style="4" customWidth="1"/>
    <col min="32" max="32" width="36.7265625" style="4" customWidth="1"/>
    <col min="33" max="33" width="26.1796875" style="4" customWidth="1"/>
    <col min="34" max="34" width="22.7265625" style="4" customWidth="1"/>
    <col min="35" max="35" width="26.81640625" style="4" customWidth="1"/>
    <col min="36" max="36" width="40.1796875" style="4" customWidth="1"/>
    <col min="37" max="37" width="28" style="4" customWidth="1"/>
    <col min="38" max="38" width="17.1796875" style="4" customWidth="1"/>
    <col min="39" max="39" width="17.7265625" style="4" customWidth="1"/>
    <col min="40" max="40" width="26.81640625" style="4" customWidth="1"/>
    <col min="41" max="41" width="11.81640625" style="4" customWidth="1"/>
    <col min="42" max="42" width="9.54296875" style="4" customWidth="1"/>
    <col min="43" max="43" width="11.54296875" style="4" customWidth="1"/>
    <col min="44" max="44" width="13.453125" style="4" customWidth="1"/>
    <col min="45" max="45" width="25.7265625" style="4" customWidth="1"/>
    <col min="46" max="46" width="17.453125" style="4" customWidth="1"/>
    <col min="47" max="47" width="16.453125" style="4" customWidth="1"/>
    <col min="48" max="48" width="25.54296875" style="4" customWidth="1"/>
    <col min="49" max="49" width="17.26953125" style="4" customWidth="1"/>
    <col min="50" max="50" width="15.453125" style="4" customWidth="1"/>
    <col min="51" max="51" width="14.1796875" style="4" customWidth="1"/>
    <col min="52" max="52" width="14.54296875" style="4" customWidth="1"/>
    <col min="53" max="53" width="12.54296875" style="4" customWidth="1"/>
    <col min="54" max="54" width="12.7265625" style="4" customWidth="1"/>
    <col min="55" max="55" width="13.54296875" style="4" customWidth="1"/>
    <col min="56" max="56" width="11.453125" style="4" customWidth="1"/>
    <col min="57" max="57" width="11.26953125" style="4" customWidth="1"/>
    <col min="58" max="58" width="13.54296875" style="4" customWidth="1"/>
    <col min="59" max="59" width="21" style="4" customWidth="1"/>
    <col min="60" max="60" width="17.7265625" style="4" customWidth="1"/>
    <col min="61" max="61" width="18.54296875" style="4" customWidth="1"/>
    <col min="62" max="62" width="15.54296875" style="4" customWidth="1"/>
    <col min="63" max="63" width="16.7265625" style="4" customWidth="1"/>
    <col min="64" max="64" width="19.81640625" style="4" customWidth="1"/>
    <col min="65" max="65" width="24.1796875" style="4" customWidth="1"/>
    <col min="66" max="66" width="20.81640625" style="4" customWidth="1"/>
    <col min="67" max="67" width="23.54296875" style="4" customWidth="1"/>
    <col min="68" max="68" width="19.81640625" style="4" customWidth="1"/>
    <col min="69" max="69" width="15.1796875" style="4" customWidth="1"/>
    <col min="70" max="70" width="13" style="4" customWidth="1"/>
    <col min="71" max="71" width="17.453125" style="4" customWidth="1"/>
    <col min="72" max="72" width="22.81640625" style="4" customWidth="1"/>
    <col min="73" max="73" width="17.1796875" style="4" customWidth="1"/>
    <col min="74" max="74" width="15.81640625" style="4" customWidth="1"/>
    <col min="75" max="75" width="13.54296875" style="4" customWidth="1"/>
    <col min="76" max="76" width="14.54296875" style="4" customWidth="1"/>
    <col min="77" max="77" width="14.1796875" style="4" customWidth="1"/>
    <col min="78" max="78" width="12.54296875" style="4" customWidth="1"/>
    <col min="79" max="79" width="14.54296875" style="4" customWidth="1"/>
    <col min="80" max="80" width="17.453125" style="4" customWidth="1"/>
    <col min="81" max="81" width="14" style="4" customWidth="1"/>
    <col min="82" max="82" width="12.54296875" style="4" customWidth="1"/>
    <col min="83" max="83" width="12.453125" style="4" customWidth="1"/>
    <col min="84" max="84" width="17.81640625" style="4" customWidth="1"/>
    <col min="85" max="85" width="16.453125" style="4" customWidth="1"/>
    <col min="86" max="86" width="17.81640625" style="4" customWidth="1"/>
    <col min="87" max="87" width="15.54296875" style="4" customWidth="1"/>
    <col min="88" max="88" width="19.26953125" style="4" customWidth="1"/>
    <col min="89" max="89" width="18.54296875" style="4" customWidth="1"/>
    <col min="90" max="90" width="24.54296875" style="4" customWidth="1"/>
    <col min="91" max="91" width="19.54296875" style="4" customWidth="1"/>
    <col min="92" max="92" width="14.453125" style="4" customWidth="1"/>
    <col min="93" max="93" width="12.7265625" style="4" customWidth="1"/>
    <col min="94" max="94" width="17.54296875" style="4" customWidth="1"/>
    <col min="95" max="95" width="23.26953125" style="4" customWidth="1"/>
    <col min="96" max="96" width="15.26953125" style="4" customWidth="1"/>
    <col min="97" max="97" width="21.1796875" style="4" customWidth="1"/>
    <col min="98" max="98" width="12.81640625" style="4" customWidth="1"/>
    <col min="99" max="99" width="16.453125" style="4" customWidth="1"/>
    <col min="100" max="100" width="29.26953125" style="4" customWidth="1"/>
    <col min="101" max="101" width="31.453125" style="4" customWidth="1"/>
    <col min="102" max="102" width="27.81640625" style="4" customWidth="1"/>
    <col min="103" max="103" width="16" style="4" customWidth="1"/>
    <col min="104" max="104" width="33.1796875" style="4" customWidth="1"/>
    <col min="105" max="105" width="22" style="4" customWidth="1"/>
    <col min="106" max="106" width="18.26953125" style="4" customWidth="1"/>
    <col min="107" max="107" width="17.26953125" style="4" customWidth="1"/>
    <col min="108" max="108" width="23.54296875" style="4" customWidth="1"/>
    <col min="109" max="109" width="13.453125" style="4" customWidth="1"/>
    <col min="110" max="110" width="17.26953125" style="4" customWidth="1"/>
    <col min="111" max="111" width="16.54296875" style="4" customWidth="1"/>
    <col min="112" max="112" width="15.81640625" style="4" customWidth="1"/>
    <col min="113" max="113" width="16.453125" style="4" customWidth="1"/>
    <col min="114" max="114" width="15" style="4" customWidth="1"/>
    <col min="115" max="115" width="12.81640625" style="4" customWidth="1"/>
    <col min="116" max="116" width="13.26953125" style="4" customWidth="1"/>
    <col min="117" max="117" width="15" style="4" customWidth="1"/>
    <col min="118" max="118" width="18.54296875" style="4" customWidth="1"/>
    <col min="119" max="119" width="13.1796875" style="4" customWidth="1"/>
    <col min="120" max="120" width="11.81640625" style="4" customWidth="1"/>
    <col min="121" max="121" width="15.7265625" style="4" customWidth="1"/>
    <col min="122" max="122" width="13.1796875" style="4" customWidth="1"/>
    <col min="123" max="123" width="16.453125" style="4" customWidth="1"/>
    <col min="124" max="124" width="19.7265625" style="4" customWidth="1"/>
    <col min="125" max="125" width="15.7265625" style="4" customWidth="1"/>
    <col min="126" max="126" width="16.54296875" style="4" customWidth="1"/>
    <col min="127" max="127" width="16.453125" style="4" customWidth="1"/>
    <col min="128" max="128" width="19.81640625" style="4" customWidth="1"/>
    <col min="129" max="130" width="25.7265625" style="4" customWidth="1"/>
    <col min="131" max="131" width="37.453125" style="4" customWidth="1"/>
    <col min="132" max="132" width="16.54296875" style="4" customWidth="1"/>
    <col min="133" max="133" width="19.1796875" style="4" customWidth="1"/>
    <col min="134" max="134" width="19.81640625" style="4" customWidth="1"/>
    <col min="135" max="135" width="16.81640625" style="4" customWidth="1"/>
    <col min="136" max="136" width="16.54296875" style="4" customWidth="1"/>
    <col min="137" max="137" width="15.26953125" style="4" customWidth="1"/>
    <col min="138" max="138" width="15.81640625" style="4" customWidth="1"/>
    <col min="139" max="139" width="19.54296875" style="4" customWidth="1"/>
    <col min="140" max="140" width="15.81640625" style="4" customWidth="1"/>
    <col min="141" max="141" width="21.81640625" style="4" customWidth="1"/>
    <col min="142" max="142" width="26.81640625" style="4" customWidth="1"/>
    <col min="143" max="143" width="26.54296875" style="4" customWidth="1"/>
    <col min="144" max="144" width="19.1796875" style="4" customWidth="1"/>
    <col min="145" max="145" width="16.453125" style="4" customWidth="1"/>
    <col min="146" max="146" width="19.1796875" style="4" customWidth="1"/>
    <col min="147" max="147" width="24.453125" style="4" customWidth="1"/>
    <col min="148" max="148" width="18.1796875" style="4" customWidth="1"/>
    <col min="149" max="149" width="16.453125" style="4" customWidth="1"/>
    <col min="150" max="150" width="10.54296875" style="4" customWidth="1"/>
    <col min="151" max="151" width="21.81640625" style="4" customWidth="1"/>
    <col min="152" max="152" width="14.26953125" style="4" customWidth="1"/>
    <col min="153" max="153" width="31.81640625" style="4" customWidth="1"/>
    <col min="154" max="154" width="20.54296875" style="4" customWidth="1"/>
    <col min="155" max="155" width="13.1796875" style="4" customWidth="1"/>
    <col min="156" max="156" width="16.1796875" style="4" customWidth="1"/>
    <col min="157" max="157" width="15.7265625" style="4" customWidth="1"/>
    <col min="158" max="158" width="15.453125" style="4" customWidth="1"/>
    <col min="159" max="159" width="28.26953125" style="4" customWidth="1"/>
    <col min="160" max="160" width="20.1796875" style="4" customWidth="1"/>
    <col min="161" max="161" width="17.7265625" style="4" customWidth="1"/>
    <col min="162" max="162" width="13.453125" style="4" customWidth="1"/>
    <col min="163" max="163" width="21.54296875" style="4" customWidth="1"/>
    <col min="164" max="164" width="16.1796875" style="4" customWidth="1"/>
    <col min="165" max="165" width="12.54296875" style="4" customWidth="1"/>
    <col min="166" max="166" width="14.1796875" style="4" customWidth="1"/>
    <col min="167" max="167" width="13.81640625" style="4" customWidth="1"/>
    <col min="168" max="168" width="9.81640625" style="4" customWidth="1"/>
    <col min="169" max="169" width="22" style="4" customWidth="1"/>
    <col min="170" max="170" width="16.453125" style="4" customWidth="1"/>
    <col min="171" max="171" width="13.26953125" style="4" customWidth="1"/>
    <col min="172" max="172" width="14.26953125" style="4" customWidth="1"/>
    <col min="173" max="173" width="19.81640625" style="4" customWidth="1"/>
    <col min="174" max="174" width="20.7265625" style="4" customWidth="1"/>
    <col min="175" max="175" width="20.54296875" style="4" customWidth="1"/>
    <col min="176" max="176" width="19.7265625" style="4" customWidth="1"/>
    <col min="177" max="177" width="12.81640625" style="4" customWidth="1"/>
    <col min="178" max="178" width="34" style="4" customWidth="1"/>
    <col min="179" max="179" width="21.81640625" style="4" customWidth="1"/>
    <col min="180" max="180" width="23.26953125" style="4" customWidth="1"/>
    <col min="181" max="181" width="24.1796875" style="4" customWidth="1"/>
    <col min="182" max="182" width="25.26953125" style="4" customWidth="1"/>
    <col min="183" max="183" width="16.453125" style="4" customWidth="1"/>
    <col min="184" max="184" width="22.7265625" style="4" customWidth="1"/>
    <col min="185" max="185" width="16.7265625" style="4" customWidth="1"/>
    <col min="186" max="186" width="14.54296875" style="4" customWidth="1"/>
    <col min="187" max="187" width="10.1796875" style="4" customWidth="1"/>
    <col min="188" max="188" width="11.81640625" style="4" customWidth="1"/>
    <col min="189" max="189" width="12.54296875" style="4" customWidth="1"/>
    <col min="190" max="190" width="23.453125" style="4" customWidth="1"/>
    <col min="191" max="191" width="20.54296875" style="4" customWidth="1"/>
    <col min="192" max="192" width="16.54296875" style="4" customWidth="1"/>
    <col min="193" max="193" width="27.81640625" style="4" customWidth="1"/>
    <col min="194" max="194" width="15.54296875" style="4" customWidth="1"/>
    <col min="195" max="195" width="31" style="4" customWidth="1"/>
    <col min="196" max="196" width="18.54296875" style="4" customWidth="1"/>
    <col min="197" max="197" width="23.453125" style="4" customWidth="1"/>
    <col min="198" max="198" width="31.81640625" style="4" customWidth="1"/>
    <col min="199" max="199" width="12.54296875" style="4" customWidth="1"/>
    <col min="200" max="200" width="26.453125" style="4" customWidth="1"/>
    <col min="201" max="201" width="18.7265625" style="4" customWidth="1"/>
    <col min="202" max="202" width="15.26953125" style="4" bestFit="1" customWidth="1"/>
    <col min="203" max="203" width="19.54296875" style="4" customWidth="1"/>
    <col min="204" max="204" width="15.26953125" style="4" bestFit="1" customWidth="1"/>
    <col min="205" max="205" width="21.81640625" style="4" customWidth="1"/>
    <col min="206" max="206" width="17.26953125" style="4" customWidth="1"/>
    <col min="207" max="207" width="14" style="4" customWidth="1"/>
    <col min="208" max="208" width="16.54296875" style="4" customWidth="1"/>
    <col min="209" max="209" width="15.453125" style="4" customWidth="1"/>
    <col min="210" max="210" width="10.453125" style="4" customWidth="1"/>
    <col min="211" max="211" width="10.54296875" style="4" customWidth="1"/>
    <col min="212" max="213" width="10.7265625" style="4" bestFit="1" customWidth="1"/>
    <col min="214" max="214" width="45" style="4" customWidth="1"/>
    <col min="215" max="215" width="44" style="4" customWidth="1"/>
    <col min="216" max="216" width="33.26953125" style="4" customWidth="1"/>
    <col min="217" max="217" width="29.81640625" style="4" customWidth="1"/>
    <col min="218" max="219" width="23.1796875" style="4" customWidth="1"/>
    <col min="220" max="220" width="35.26953125" style="4" customWidth="1"/>
    <col min="221" max="221" width="30" style="4" customWidth="1"/>
    <col min="222" max="222" width="41.7265625" style="4" customWidth="1"/>
    <col min="223" max="223" width="24.81640625" style="4" customWidth="1"/>
    <col min="224" max="224" width="22.453125" style="4" customWidth="1"/>
    <col min="225" max="225" width="39.453125" style="4" customWidth="1"/>
    <col min="226" max="226" width="24" style="4" customWidth="1"/>
    <col min="227" max="227" width="25.81640625" style="4" customWidth="1"/>
    <col min="228" max="228" width="18" style="6" customWidth="1"/>
    <col min="229" max="229" width="17.54296875" style="4" customWidth="1"/>
    <col min="230" max="230" width="21.81640625" style="4" customWidth="1"/>
    <col min="231" max="231" width="16.1796875" style="4" customWidth="1"/>
    <col min="232" max="232" width="15.453125" style="4" customWidth="1"/>
    <col min="233" max="233" width="43.7265625" style="4" customWidth="1"/>
    <col min="234" max="234" width="45.453125" style="4" customWidth="1"/>
    <col min="235" max="16384" width="9.1796875" style="2"/>
  </cols>
  <sheetData>
    <row r="1" spans="1:234" s="11" customFormat="1" ht="36.65" customHeight="1" x14ac:dyDescent="0.35">
      <c r="A1" s="38" t="s">
        <v>3</v>
      </c>
      <c r="B1" s="38"/>
      <c r="C1" s="38"/>
      <c r="D1" s="38"/>
      <c r="E1" s="38" t="s">
        <v>4</v>
      </c>
      <c r="F1" s="38"/>
      <c r="G1" s="38"/>
      <c r="H1" s="38" t="s">
        <v>5</v>
      </c>
      <c r="I1" s="38"/>
      <c r="J1" s="38"/>
      <c r="K1" s="38"/>
      <c r="L1" s="38"/>
      <c r="M1" s="38" t="s">
        <v>6</v>
      </c>
      <c r="N1" s="38"/>
      <c r="O1" s="38"/>
      <c r="P1" s="38"/>
      <c r="Q1" s="38" t="s">
        <v>7</v>
      </c>
      <c r="R1" s="38"/>
      <c r="S1" s="38"/>
      <c r="T1" s="38"/>
      <c r="U1" s="38" t="s">
        <v>8</v>
      </c>
      <c r="V1" s="38"/>
      <c r="W1" s="38"/>
      <c r="X1" s="38"/>
      <c r="Y1" s="38"/>
      <c r="Z1" s="38" t="s">
        <v>9</v>
      </c>
      <c r="AA1" s="38"/>
      <c r="AB1" s="38"/>
      <c r="AC1" s="38"/>
      <c r="AD1" s="38"/>
      <c r="AE1" s="38" t="s">
        <v>10</v>
      </c>
      <c r="AF1" s="38"/>
      <c r="AG1" s="38"/>
      <c r="AH1" s="38" t="s">
        <v>11</v>
      </c>
      <c r="AI1" s="38"/>
      <c r="AJ1" s="38"/>
      <c r="AK1" s="38" t="s">
        <v>12</v>
      </c>
      <c r="AL1" s="38"/>
      <c r="AM1" s="38"/>
      <c r="AN1" s="38"/>
      <c r="AO1" s="38" t="s">
        <v>13</v>
      </c>
      <c r="AP1" s="38"/>
      <c r="AQ1" s="38"/>
      <c r="AR1" s="38"/>
      <c r="AS1" s="38"/>
      <c r="AT1" s="38"/>
      <c r="AU1" s="38" t="s">
        <v>14</v>
      </c>
      <c r="AV1" s="38"/>
      <c r="AW1" s="38"/>
      <c r="AX1" s="38"/>
      <c r="AY1" s="38"/>
      <c r="AZ1" s="38" t="s">
        <v>15</v>
      </c>
      <c r="BA1" s="38"/>
      <c r="BB1" s="38"/>
      <c r="BC1" s="38"/>
      <c r="BD1" s="38"/>
      <c r="BE1" s="38"/>
      <c r="BF1" s="38"/>
      <c r="BG1" s="37" t="s">
        <v>16</v>
      </c>
      <c r="BH1" s="37"/>
      <c r="BI1" s="37"/>
      <c r="BJ1" s="37"/>
      <c r="BK1" s="37"/>
      <c r="BL1" s="37" t="s">
        <v>17</v>
      </c>
      <c r="BM1" s="37"/>
      <c r="BN1" s="37"/>
      <c r="BO1" s="37"/>
      <c r="BP1" s="37" t="s">
        <v>18</v>
      </c>
      <c r="BQ1" s="37"/>
      <c r="BR1" s="37"/>
      <c r="BS1" s="37"/>
      <c r="BT1" s="37"/>
      <c r="BU1" s="37" t="s">
        <v>19</v>
      </c>
      <c r="BV1" s="37"/>
      <c r="BW1" s="37"/>
      <c r="BX1" s="37"/>
      <c r="BY1" s="37"/>
      <c r="BZ1" s="37"/>
      <c r="CA1" s="37" t="s">
        <v>20</v>
      </c>
      <c r="CB1" s="37"/>
      <c r="CC1" s="37"/>
      <c r="CD1" s="37"/>
      <c r="CE1" s="37"/>
      <c r="CF1" s="37"/>
      <c r="CG1" s="38" t="s">
        <v>21</v>
      </c>
      <c r="CH1" s="38"/>
      <c r="CI1" s="38"/>
      <c r="CJ1" s="38"/>
      <c r="CK1" s="38"/>
      <c r="CL1" s="38" t="s">
        <v>22</v>
      </c>
      <c r="CM1" s="38"/>
      <c r="CN1" s="38"/>
      <c r="CO1" s="38"/>
      <c r="CP1" s="38"/>
      <c r="CQ1" s="38" t="s">
        <v>23</v>
      </c>
      <c r="CR1" s="38"/>
      <c r="CS1" s="38"/>
      <c r="CT1" s="38"/>
      <c r="CU1" s="38"/>
      <c r="CV1" s="37" t="s">
        <v>24</v>
      </c>
      <c r="CW1" s="37"/>
      <c r="CX1" s="37"/>
      <c r="CY1" s="37" t="s">
        <v>25</v>
      </c>
      <c r="CZ1" s="37"/>
      <c r="DA1" s="37"/>
      <c r="DB1" s="37"/>
      <c r="DC1" s="37" t="s">
        <v>26</v>
      </c>
      <c r="DD1" s="37"/>
      <c r="DE1" s="37"/>
      <c r="DF1" s="37"/>
      <c r="DG1" s="37"/>
      <c r="DH1" s="39" t="s">
        <v>27</v>
      </c>
      <c r="DI1" s="39"/>
      <c r="DJ1" s="39"/>
      <c r="DK1" s="39"/>
      <c r="DL1" s="39"/>
      <c r="DM1" s="39"/>
      <c r="DN1" s="39" t="s">
        <v>28</v>
      </c>
      <c r="DO1" s="39"/>
      <c r="DP1" s="39"/>
      <c r="DQ1" s="39"/>
      <c r="DR1" s="39"/>
      <c r="DS1" s="39"/>
      <c r="DT1" s="39" t="s">
        <v>29</v>
      </c>
      <c r="DU1" s="39"/>
      <c r="DV1" s="39"/>
      <c r="DW1" s="39"/>
      <c r="DX1" s="39"/>
      <c r="DY1" s="39" t="s">
        <v>30</v>
      </c>
      <c r="DZ1" s="39"/>
      <c r="EA1" s="39"/>
      <c r="EB1" s="38" t="s">
        <v>31</v>
      </c>
      <c r="EC1" s="38"/>
      <c r="ED1" s="38"/>
      <c r="EE1" s="38"/>
      <c r="EF1" s="38"/>
      <c r="EG1" s="38" t="s">
        <v>32</v>
      </c>
      <c r="EH1" s="38"/>
      <c r="EI1" s="38"/>
      <c r="EJ1" s="38"/>
      <c r="EK1" s="38"/>
      <c r="EL1" s="38" t="s">
        <v>33</v>
      </c>
      <c r="EM1" s="38"/>
      <c r="EN1" s="38"/>
      <c r="EO1" s="38"/>
      <c r="EP1" s="38" t="s">
        <v>34</v>
      </c>
      <c r="EQ1" s="38"/>
      <c r="ER1" s="38"/>
      <c r="ES1" s="38"/>
      <c r="ET1" s="38"/>
      <c r="EU1" s="38" t="s">
        <v>35</v>
      </c>
      <c r="EV1" s="38"/>
      <c r="EW1" s="38"/>
      <c r="EX1" s="38"/>
      <c r="EY1" s="37" t="s">
        <v>36</v>
      </c>
      <c r="EZ1" s="37"/>
      <c r="FA1" s="37"/>
      <c r="FB1" s="37"/>
      <c r="FC1" s="37"/>
      <c r="FD1" s="37" t="s">
        <v>37</v>
      </c>
      <c r="FE1" s="37"/>
      <c r="FF1" s="37"/>
      <c r="FG1" s="37"/>
      <c r="FH1" s="37"/>
      <c r="FI1" s="37" t="s">
        <v>38</v>
      </c>
      <c r="FJ1" s="37"/>
      <c r="FK1" s="37"/>
      <c r="FL1" s="37"/>
      <c r="FM1" s="37"/>
      <c r="FN1" s="37"/>
      <c r="FO1" s="37" t="s">
        <v>39</v>
      </c>
      <c r="FP1" s="37"/>
      <c r="FQ1" s="37"/>
      <c r="FR1" s="37"/>
      <c r="FS1" s="37"/>
      <c r="FT1" s="37" t="s">
        <v>40</v>
      </c>
      <c r="FU1" s="37"/>
      <c r="FV1" s="37"/>
      <c r="FW1" s="37"/>
      <c r="FX1" s="37" t="s">
        <v>41</v>
      </c>
      <c r="FY1" s="37"/>
      <c r="FZ1" s="37"/>
      <c r="GA1" s="37"/>
      <c r="GB1" s="37" t="s">
        <v>42</v>
      </c>
      <c r="GC1" s="37"/>
      <c r="GD1" s="37"/>
      <c r="GE1" s="37"/>
      <c r="GF1" s="37"/>
      <c r="GG1" s="37"/>
      <c r="GH1" s="37" t="s">
        <v>43</v>
      </c>
      <c r="GI1" s="37"/>
      <c r="GJ1" s="37"/>
      <c r="GK1" s="37"/>
      <c r="GL1" s="37" t="s">
        <v>44</v>
      </c>
      <c r="GM1" s="37"/>
      <c r="GN1" s="37"/>
      <c r="GO1" s="37"/>
      <c r="GP1" s="37" t="s">
        <v>45</v>
      </c>
      <c r="GQ1" s="37"/>
      <c r="GR1" s="37"/>
      <c r="GS1" s="37"/>
      <c r="GT1" s="37" t="s">
        <v>46</v>
      </c>
      <c r="GU1" s="37"/>
      <c r="GV1" s="37"/>
      <c r="GW1" s="37"/>
      <c r="GX1" s="37"/>
      <c r="GY1" s="37"/>
      <c r="GZ1" s="37" t="s">
        <v>47</v>
      </c>
      <c r="HA1" s="37"/>
      <c r="HB1" s="37"/>
      <c r="HC1" s="37"/>
      <c r="HD1" s="37"/>
      <c r="HE1" s="37"/>
      <c r="HF1" s="37" t="s">
        <v>48</v>
      </c>
      <c r="HG1" s="37"/>
      <c r="HH1" s="37" t="s">
        <v>49</v>
      </c>
      <c r="HI1" s="37"/>
      <c r="HJ1" s="37"/>
      <c r="HK1" s="37" t="s">
        <v>50</v>
      </c>
      <c r="HL1" s="37"/>
      <c r="HM1" s="37"/>
      <c r="HN1" s="37" t="s">
        <v>51</v>
      </c>
      <c r="HO1" s="37"/>
      <c r="HP1" s="37"/>
      <c r="HQ1" s="37" t="s">
        <v>52</v>
      </c>
      <c r="HR1" s="37"/>
      <c r="HS1" s="37"/>
      <c r="HT1" s="38" t="s">
        <v>53</v>
      </c>
      <c r="HU1" s="38"/>
      <c r="HV1" s="38"/>
      <c r="HW1" s="38"/>
      <c r="HX1" s="38"/>
      <c r="HY1" s="37" t="s">
        <v>54</v>
      </c>
      <c r="HZ1" s="37"/>
    </row>
    <row r="2" spans="1:234" s="3" customFormat="1" ht="191.5" customHeight="1" x14ac:dyDescent="0.35">
      <c r="A2" s="12" t="s">
        <v>55</v>
      </c>
      <c r="B2" s="12" t="s">
        <v>56</v>
      </c>
      <c r="C2" s="12" t="s">
        <v>57</v>
      </c>
      <c r="D2" s="12" t="s">
        <v>58</v>
      </c>
      <c r="E2" s="12" t="s">
        <v>59</v>
      </c>
      <c r="F2" s="12" t="s">
        <v>60</v>
      </c>
      <c r="G2" s="12" t="s">
        <v>61</v>
      </c>
      <c r="H2" s="13" t="s">
        <v>62</v>
      </c>
      <c r="I2" s="13" t="s">
        <v>63</v>
      </c>
      <c r="J2" s="13" t="s">
        <v>64</v>
      </c>
      <c r="K2" s="13" t="s">
        <v>65</v>
      </c>
      <c r="L2" s="13" t="s">
        <v>66</v>
      </c>
      <c r="M2" s="12" t="s">
        <v>67</v>
      </c>
      <c r="N2" s="12" t="s">
        <v>68</v>
      </c>
      <c r="O2" s="12" t="s">
        <v>69</v>
      </c>
      <c r="P2" s="12" t="s">
        <v>70</v>
      </c>
      <c r="Q2" s="12" t="s">
        <v>71</v>
      </c>
      <c r="R2" s="12" t="s">
        <v>72</v>
      </c>
      <c r="S2" s="12" t="s">
        <v>73</v>
      </c>
      <c r="T2" s="12" t="s">
        <v>74</v>
      </c>
      <c r="U2" s="13" t="s">
        <v>75</v>
      </c>
      <c r="V2" s="13" t="s">
        <v>76</v>
      </c>
      <c r="W2" s="13" t="s">
        <v>77</v>
      </c>
      <c r="X2" s="13" t="s">
        <v>78</v>
      </c>
      <c r="Y2" s="13" t="s">
        <v>79</v>
      </c>
      <c r="Z2" s="13" t="s">
        <v>80</v>
      </c>
      <c r="AA2" s="13" t="s">
        <v>81</v>
      </c>
      <c r="AB2" s="13" t="s">
        <v>61</v>
      </c>
      <c r="AC2" s="13" t="s">
        <v>82</v>
      </c>
      <c r="AD2" s="13" t="s">
        <v>83</v>
      </c>
      <c r="AE2" s="12" t="s">
        <v>84</v>
      </c>
      <c r="AF2" s="12" t="s">
        <v>85</v>
      </c>
      <c r="AG2" s="12" t="s">
        <v>86</v>
      </c>
      <c r="AH2" s="12" t="s">
        <v>87</v>
      </c>
      <c r="AI2" s="12" t="s">
        <v>88</v>
      </c>
      <c r="AJ2" s="12" t="s">
        <v>89</v>
      </c>
      <c r="AK2" s="12" t="s">
        <v>90</v>
      </c>
      <c r="AL2" s="12" t="s">
        <v>91</v>
      </c>
      <c r="AM2" s="12" t="s">
        <v>92</v>
      </c>
      <c r="AN2" s="12" t="s">
        <v>93</v>
      </c>
      <c r="AO2" s="13" t="s">
        <v>94</v>
      </c>
      <c r="AP2" s="13" t="s">
        <v>95</v>
      </c>
      <c r="AQ2" s="13" t="s">
        <v>96</v>
      </c>
      <c r="AR2" s="13" t="s">
        <v>97</v>
      </c>
      <c r="AS2" s="13" t="s">
        <v>98</v>
      </c>
      <c r="AT2" s="13" t="s">
        <v>99</v>
      </c>
      <c r="AU2" s="12" t="s">
        <v>94</v>
      </c>
      <c r="AV2" s="12" t="s">
        <v>100</v>
      </c>
      <c r="AW2" s="12" t="s">
        <v>101</v>
      </c>
      <c r="AX2" s="12" t="s">
        <v>102</v>
      </c>
      <c r="AY2" s="12" t="s">
        <v>103</v>
      </c>
      <c r="AZ2" s="12" t="s">
        <v>104</v>
      </c>
      <c r="BA2" s="12" t="s">
        <v>105</v>
      </c>
      <c r="BB2" s="12" t="s">
        <v>106</v>
      </c>
      <c r="BC2" s="12" t="s">
        <v>107</v>
      </c>
      <c r="BD2" s="12" t="s">
        <v>108</v>
      </c>
      <c r="BE2" s="12" t="s">
        <v>109</v>
      </c>
      <c r="BF2" s="12" t="s">
        <v>110</v>
      </c>
      <c r="BG2" s="13" t="s">
        <v>111</v>
      </c>
      <c r="BH2" s="13" t="s">
        <v>112</v>
      </c>
      <c r="BI2" s="13" t="s">
        <v>113</v>
      </c>
      <c r="BJ2" s="13" t="s">
        <v>114</v>
      </c>
      <c r="BK2" s="13" t="s">
        <v>115</v>
      </c>
      <c r="BL2" s="13" t="s">
        <v>116</v>
      </c>
      <c r="BM2" s="13" t="s">
        <v>117</v>
      </c>
      <c r="BN2" s="13" t="s">
        <v>118</v>
      </c>
      <c r="BO2" s="13" t="s">
        <v>119</v>
      </c>
      <c r="BP2" s="12" t="s">
        <v>120</v>
      </c>
      <c r="BQ2" s="12" t="s">
        <v>121</v>
      </c>
      <c r="BR2" s="12" t="s">
        <v>101</v>
      </c>
      <c r="BS2" s="12" t="s">
        <v>122</v>
      </c>
      <c r="BT2" s="12" t="s">
        <v>123</v>
      </c>
      <c r="BU2" s="13" t="s">
        <v>94</v>
      </c>
      <c r="BV2" s="13" t="s">
        <v>97</v>
      </c>
      <c r="BW2" s="13" t="s">
        <v>124</v>
      </c>
      <c r="BX2" s="13" t="s">
        <v>125</v>
      </c>
      <c r="BY2" s="13" t="s">
        <v>126</v>
      </c>
      <c r="BZ2" s="13" t="s">
        <v>127</v>
      </c>
      <c r="CA2" s="13" t="s">
        <v>128</v>
      </c>
      <c r="CB2" s="13" t="s">
        <v>129</v>
      </c>
      <c r="CC2" s="13" t="s">
        <v>130</v>
      </c>
      <c r="CD2" s="13" t="s">
        <v>131</v>
      </c>
      <c r="CE2" s="13" t="s">
        <v>108</v>
      </c>
      <c r="CF2" s="13" t="s">
        <v>132</v>
      </c>
      <c r="CG2" s="12" t="s">
        <v>124</v>
      </c>
      <c r="CH2" s="12" t="s">
        <v>125</v>
      </c>
      <c r="CI2" s="12" t="s">
        <v>126</v>
      </c>
      <c r="CJ2" s="12" t="s">
        <v>127</v>
      </c>
      <c r="CK2" s="12" t="s">
        <v>128</v>
      </c>
      <c r="CL2" s="12" t="s">
        <v>129</v>
      </c>
      <c r="CM2" s="12" t="s">
        <v>130</v>
      </c>
      <c r="CN2" s="12" t="s">
        <v>131</v>
      </c>
      <c r="CO2" s="12" t="s">
        <v>108</v>
      </c>
      <c r="CP2" s="12" t="s">
        <v>132</v>
      </c>
      <c r="CQ2" s="13" t="s">
        <v>133</v>
      </c>
      <c r="CR2" s="13" t="s">
        <v>134</v>
      </c>
      <c r="CS2" s="13" t="s">
        <v>135</v>
      </c>
      <c r="CT2" s="13" t="s">
        <v>136</v>
      </c>
      <c r="CU2" s="13" t="s">
        <v>137</v>
      </c>
      <c r="CV2" s="12" t="s">
        <v>94</v>
      </c>
      <c r="CW2" s="12" t="s">
        <v>138</v>
      </c>
      <c r="CX2" s="12" t="s">
        <v>139</v>
      </c>
      <c r="CY2" s="13" t="s">
        <v>140</v>
      </c>
      <c r="CZ2" s="13" t="s">
        <v>141</v>
      </c>
      <c r="DA2" s="13" t="s">
        <v>142</v>
      </c>
      <c r="DB2" s="13" t="s">
        <v>143</v>
      </c>
      <c r="DC2" s="13" t="s">
        <v>144</v>
      </c>
      <c r="DD2" s="13" t="s">
        <v>145</v>
      </c>
      <c r="DE2" s="13" t="s">
        <v>146</v>
      </c>
      <c r="DF2" s="13" t="s">
        <v>147</v>
      </c>
      <c r="DG2" s="13" t="s">
        <v>148</v>
      </c>
      <c r="DH2" s="12" t="s">
        <v>149</v>
      </c>
      <c r="DI2" s="12" t="s">
        <v>150</v>
      </c>
      <c r="DJ2" s="12" t="s">
        <v>151</v>
      </c>
      <c r="DK2" s="12" t="s">
        <v>152</v>
      </c>
      <c r="DL2" s="12" t="s">
        <v>153</v>
      </c>
      <c r="DM2" s="12" t="s">
        <v>154</v>
      </c>
      <c r="DN2" s="12" t="s">
        <v>155</v>
      </c>
      <c r="DO2" s="12" t="s">
        <v>152</v>
      </c>
      <c r="DP2" s="12" t="s">
        <v>153</v>
      </c>
      <c r="DQ2" s="12" t="s">
        <v>156</v>
      </c>
      <c r="DR2" s="12" t="s">
        <v>157</v>
      </c>
      <c r="DS2" s="12" t="s">
        <v>158</v>
      </c>
      <c r="DT2" s="12" t="s">
        <v>159</v>
      </c>
      <c r="DU2" s="12" t="s">
        <v>160</v>
      </c>
      <c r="DV2" s="12" t="s">
        <v>161</v>
      </c>
      <c r="DW2" s="12" t="s">
        <v>162</v>
      </c>
      <c r="DX2" s="12" t="s">
        <v>163</v>
      </c>
      <c r="DY2" s="13" t="s">
        <v>164</v>
      </c>
      <c r="DZ2" s="13" t="s">
        <v>165</v>
      </c>
      <c r="EA2" s="13" t="s">
        <v>166</v>
      </c>
      <c r="EB2" s="12" t="s">
        <v>167</v>
      </c>
      <c r="EC2" s="12" t="s">
        <v>168</v>
      </c>
      <c r="ED2" s="12" t="s">
        <v>169</v>
      </c>
      <c r="EE2" s="12" t="s">
        <v>170</v>
      </c>
      <c r="EF2" s="12" t="s">
        <v>171</v>
      </c>
      <c r="EG2" s="12" t="s">
        <v>172</v>
      </c>
      <c r="EH2" s="12" t="s">
        <v>173</v>
      </c>
      <c r="EI2" s="12" t="s">
        <v>174</v>
      </c>
      <c r="EJ2" s="12" t="s">
        <v>175</v>
      </c>
      <c r="EK2" s="12" t="s">
        <v>176</v>
      </c>
      <c r="EL2" s="13" t="s">
        <v>177</v>
      </c>
      <c r="EM2" s="13" t="s">
        <v>178</v>
      </c>
      <c r="EN2" s="13" t="s">
        <v>179</v>
      </c>
      <c r="EO2" s="13" t="s">
        <v>180</v>
      </c>
      <c r="EP2" s="13" t="s">
        <v>181</v>
      </c>
      <c r="EQ2" s="13" t="s">
        <v>179</v>
      </c>
      <c r="ER2" s="13" t="s">
        <v>182</v>
      </c>
      <c r="ES2" s="13" t="s">
        <v>183</v>
      </c>
      <c r="ET2" s="13" t="s">
        <v>184</v>
      </c>
      <c r="EU2" s="13" t="s">
        <v>185</v>
      </c>
      <c r="EV2" s="13" t="s">
        <v>186</v>
      </c>
      <c r="EW2" s="13" t="s">
        <v>187</v>
      </c>
      <c r="EX2" s="13" t="s">
        <v>137</v>
      </c>
      <c r="EY2" s="12" t="s">
        <v>188</v>
      </c>
      <c r="EZ2" s="12" t="s">
        <v>189</v>
      </c>
      <c r="FA2" s="12" t="s">
        <v>190</v>
      </c>
      <c r="FB2" s="12" t="s">
        <v>191</v>
      </c>
      <c r="FC2" s="12" t="s">
        <v>192</v>
      </c>
      <c r="FD2" s="12" t="s">
        <v>193</v>
      </c>
      <c r="FE2" s="12" t="s">
        <v>194</v>
      </c>
      <c r="FF2" s="12" t="s">
        <v>195</v>
      </c>
      <c r="FG2" s="12" t="s">
        <v>196</v>
      </c>
      <c r="FH2" s="12" t="s">
        <v>197</v>
      </c>
      <c r="FI2" s="12" t="s">
        <v>198</v>
      </c>
      <c r="FJ2" s="12" t="s">
        <v>199</v>
      </c>
      <c r="FK2" s="12" t="s">
        <v>200</v>
      </c>
      <c r="FL2" s="12" t="s">
        <v>201</v>
      </c>
      <c r="FM2" s="12" t="s">
        <v>202</v>
      </c>
      <c r="FN2" s="12" t="s">
        <v>137</v>
      </c>
      <c r="FO2" s="13" t="s">
        <v>203</v>
      </c>
      <c r="FP2" s="13" t="s">
        <v>204</v>
      </c>
      <c r="FQ2" s="13" t="s">
        <v>205</v>
      </c>
      <c r="FR2" s="13" t="s">
        <v>206</v>
      </c>
      <c r="FS2" s="13" t="s">
        <v>207</v>
      </c>
      <c r="FT2" s="13" t="s">
        <v>208</v>
      </c>
      <c r="FU2" s="13" t="s">
        <v>209</v>
      </c>
      <c r="FV2" s="13" t="s">
        <v>210</v>
      </c>
      <c r="FW2" s="13" t="s">
        <v>211</v>
      </c>
      <c r="FX2" s="13" t="s">
        <v>212</v>
      </c>
      <c r="FY2" s="13" t="s">
        <v>213</v>
      </c>
      <c r="FZ2" s="13" t="s">
        <v>214</v>
      </c>
      <c r="GA2" s="13" t="s">
        <v>209</v>
      </c>
      <c r="GB2" s="13" t="s">
        <v>215</v>
      </c>
      <c r="GC2" s="13" t="s">
        <v>216</v>
      </c>
      <c r="GD2" s="13" t="s">
        <v>217</v>
      </c>
      <c r="GE2" s="13" t="s">
        <v>218</v>
      </c>
      <c r="GF2" s="13" t="s">
        <v>219</v>
      </c>
      <c r="GG2" s="13" t="s">
        <v>220</v>
      </c>
      <c r="GH2" s="12" t="s">
        <v>221</v>
      </c>
      <c r="GI2" s="12" t="s">
        <v>222</v>
      </c>
      <c r="GJ2" s="12" t="s">
        <v>223</v>
      </c>
      <c r="GK2" s="12" t="s">
        <v>224</v>
      </c>
      <c r="GL2" s="12" t="s">
        <v>225</v>
      </c>
      <c r="GM2" s="12" t="s">
        <v>226</v>
      </c>
      <c r="GN2" s="12" t="s">
        <v>227</v>
      </c>
      <c r="GO2" s="12" t="s">
        <v>228</v>
      </c>
      <c r="GP2" s="12" t="s">
        <v>229</v>
      </c>
      <c r="GQ2" s="12" t="s">
        <v>230</v>
      </c>
      <c r="GR2" s="12" t="s">
        <v>217</v>
      </c>
      <c r="GS2" s="12" t="s">
        <v>137</v>
      </c>
      <c r="GT2" s="13" t="s">
        <v>231</v>
      </c>
      <c r="GU2" s="13" t="s">
        <v>232</v>
      </c>
      <c r="GV2" s="13" t="s">
        <v>233</v>
      </c>
      <c r="GW2" s="13" t="s">
        <v>234</v>
      </c>
      <c r="GX2" s="13" t="s">
        <v>235</v>
      </c>
      <c r="GY2" s="13" t="s">
        <v>236</v>
      </c>
      <c r="GZ2" s="13" t="s">
        <v>237</v>
      </c>
      <c r="HA2" s="13" t="s">
        <v>238</v>
      </c>
      <c r="HB2" s="13" t="s">
        <v>239</v>
      </c>
      <c r="HC2" s="13" t="s">
        <v>240</v>
      </c>
      <c r="HD2" s="13" t="s">
        <v>241</v>
      </c>
      <c r="HE2" s="13" t="s">
        <v>242</v>
      </c>
      <c r="HF2" s="12" t="s">
        <v>243</v>
      </c>
      <c r="HG2" s="12" t="s">
        <v>244</v>
      </c>
      <c r="HH2" s="12" t="s">
        <v>245</v>
      </c>
      <c r="HI2" s="12" t="s">
        <v>246</v>
      </c>
      <c r="HJ2" s="12" t="s">
        <v>247</v>
      </c>
      <c r="HK2" s="13" t="s">
        <v>248</v>
      </c>
      <c r="HL2" s="13" t="s">
        <v>249</v>
      </c>
      <c r="HM2" s="13" t="s">
        <v>250</v>
      </c>
      <c r="HN2" s="13" t="s">
        <v>251</v>
      </c>
      <c r="HO2" s="13" t="s">
        <v>252</v>
      </c>
      <c r="HP2" s="13" t="s">
        <v>253</v>
      </c>
      <c r="HQ2" s="13" t="s">
        <v>254</v>
      </c>
      <c r="HR2" s="13" t="s">
        <v>255</v>
      </c>
      <c r="HS2" s="13" t="s">
        <v>256</v>
      </c>
      <c r="HT2" s="12" t="s">
        <v>257</v>
      </c>
      <c r="HU2" s="12" t="s">
        <v>258</v>
      </c>
      <c r="HV2" s="12" t="s">
        <v>121</v>
      </c>
      <c r="HW2" s="12" t="s">
        <v>259</v>
      </c>
      <c r="HX2" s="12" t="s">
        <v>260</v>
      </c>
      <c r="HY2" s="13" t="s">
        <v>261</v>
      </c>
      <c r="HZ2" s="13" t="s">
        <v>262</v>
      </c>
    </row>
    <row r="3" spans="1:234" x14ac:dyDescent="0.25">
      <c r="A3" s="9"/>
      <c r="B3" s="9"/>
      <c r="C3" s="9"/>
      <c r="D3" s="9"/>
      <c r="E3" s="9"/>
      <c r="F3" s="9"/>
      <c r="G3" s="9"/>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c r="CB3" s="10"/>
      <c r="CC3" s="10"/>
      <c r="CD3" s="10"/>
      <c r="CE3" s="10"/>
      <c r="CF3" s="10"/>
      <c r="CG3" s="10"/>
      <c r="CH3" s="10"/>
      <c r="CI3" s="10"/>
      <c r="CJ3" s="10"/>
      <c r="CK3" s="10"/>
      <c r="CL3" s="10"/>
      <c r="CM3" s="10"/>
      <c r="CN3" s="10"/>
      <c r="CO3" s="10"/>
      <c r="CP3" s="10"/>
      <c r="CQ3" s="10"/>
      <c r="CR3" s="10"/>
      <c r="CS3" s="10"/>
      <c r="CT3" s="10"/>
      <c r="CU3" s="10"/>
      <c r="CV3" s="10"/>
      <c r="CW3" s="10"/>
      <c r="CX3" s="10"/>
      <c r="CY3" s="10"/>
      <c r="CZ3" s="10"/>
      <c r="DA3" s="10"/>
      <c r="DB3" s="10"/>
      <c r="DC3" s="10"/>
      <c r="DD3" s="10"/>
      <c r="DE3" s="10"/>
      <c r="DF3" s="10"/>
      <c r="DG3" s="10"/>
      <c r="DH3" s="10"/>
      <c r="DI3" s="10"/>
      <c r="DJ3" s="10"/>
      <c r="DK3" s="10"/>
      <c r="DL3" s="10"/>
      <c r="DM3" s="10"/>
      <c r="DN3" s="10"/>
      <c r="DO3" s="10"/>
      <c r="DP3" s="10"/>
      <c r="DQ3" s="10"/>
      <c r="DR3" s="10"/>
      <c r="DS3" s="10"/>
      <c r="DT3" s="10"/>
      <c r="DU3" s="10"/>
      <c r="DV3" s="10"/>
      <c r="DW3" s="10"/>
      <c r="DX3" s="10"/>
      <c r="DY3" s="10"/>
      <c r="DZ3" s="10"/>
      <c r="EA3" s="10"/>
      <c r="EB3" s="10"/>
      <c r="EC3" s="10"/>
      <c r="ED3" s="10"/>
      <c r="EE3" s="10"/>
      <c r="EF3" s="10"/>
      <c r="EG3" s="10"/>
      <c r="EH3" s="10"/>
      <c r="EI3" s="10"/>
      <c r="EJ3" s="10"/>
      <c r="EK3" s="10"/>
      <c r="EL3" s="10"/>
      <c r="EM3" s="10"/>
      <c r="EN3" s="10"/>
      <c r="EO3" s="10"/>
      <c r="EP3" s="10"/>
      <c r="EQ3" s="10"/>
      <c r="ER3" s="10"/>
      <c r="ES3" s="10"/>
      <c r="ET3" s="10"/>
      <c r="EU3" s="10"/>
      <c r="EV3" s="10"/>
      <c r="EW3" s="10"/>
      <c r="EX3" s="10"/>
      <c r="EY3" s="10"/>
      <c r="EZ3" s="10"/>
      <c r="FA3" s="10"/>
      <c r="FB3" s="10"/>
      <c r="FC3" s="10"/>
      <c r="FD3" s="10"/>
      <c r="FE3" s="10"/>
      <c r="FF3" s="10"/>
      <c r="FG3" s="10"/>
      <c r="FH3" s="10"/>
      <c r="FI3" s="10"/>
      <c r="FJ3" s="10"/>
      <c r="FK3" s="10"/>
      <c r="FL3" s="10"/>
      <c r="FM3" s="10"/>
      <c r="FN3" s="10"/>
      <c r="FO3" s="10"/>
      <c r="FP3" s="10"/>
      <c r="FQ3" s="10"/>
      <c r="FR3" s="10"/>
      <c r="FS3" s="10"/>
      <c r="FT3" s="10"/>
      <c r="FU3" s="10"/>
      <c r="FV3" s="10"/>
      <c r="FW3" s="10"/>
      <c r="FX3" s="10"/>
      <c r="FY3" s="10"/>
      <c r="FZ3" s="10"/>
      <c r="GA3" s="10"/>
      <c r="GB3" s="10"/>
      <c r="GC3" s="10"/>
      <c r="GD3" s="10"/>
      <c r="GE3" s="10"/>
      <c r="GF3" s="10"/>
      <c r="GG3" s="10"/>
      <c r="GH3" s="10"/>
      <c r="GI3" s="10"/>
      <c r="GJ3" s="10"/>
      <c r="GK3" s="10"/>
      <c r="GL3" s="10"/>
      <c r="GM3" s="10"/>
      <c r="GN3" s="10"/>
      <c r="GO3" s="10"/>
      <c r="GP3" s="10"/>
      <c r="GQ3" s="10"/>
      <c r="GR3" s="10"/>
      <c r="GS3" s="10"/>
      <c r="GT3" s="10"/>
      <c r="GU3" s="10"/>
      <c r="GV3" s="10"/>
      <c r="GW3" s="10"/>
      <c r="GX3" s="10"/>
      <c r="GY3" s="10"/>
      <c r="GZ3" s="10"/>
      <c r="HA3" s="10"/>
      <c r="HB3" s="10"/>
      <c r="HC3" s="10"/>
      <c r="HD3" s="10"/>
      <c r="HE3" s="10"/>
      <c r="HF3" s="10"/>
      <c r="HG3" s="10"/>
      <c r="HH3" s="10"/>
      <c r="HI3" s="10"/>
      <c r="HJ3" s="10"/>
      <c r="HK3" s="10"/>
      <c r="HL3" s="10"/>
      <c r="HM3" s="10"/>
      <c r="HN3" s="10"/>
      <c r="HO3" s="10"/>
      <c r="HP3" s="10"/>
      <c r="HQ3" s="10"/>
      <c r="HR3" s="10"/>
      <c r="HS3" s="10"/>
      <c r="HT3" s="10"/>
      <c r="HU3" s="10"/>
      <c r="HV3" s="10"/>
      <c r="HW3" s="10"/>
      <c r="HX3" s="10"/>
      <c r="HY3" s="10"/>
      <c r="HZ3" s="10"/>
    </row>
    <row r="4" spans="1:234" x14ac:dyDescent="0.25">
      <c r="A4" s="9"/>
      <c r="B4" s="9"/>
      <c r="C4" s="9"/>
      <c r="D4" s="9"/>
      <c r="E4" s="9"/>
      <c r="F4" s="9"/>
      <c r="G4" s="9"/>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c r="FM4" s="10"/>
      <c r="FN4" s="10"/>
      <c r="FO4" s="10"/>
      <c r="FP4" s="10"/>
      <c r="FQ4" s="10"/>
      <c r="FR4" s="10"/>
      <c r="FS4" s="10"/>
      <c r="FT4" s="10"/>
      <c r="FU4" s="10"/>
      <c r="FV4" s="10"/>
      <c r="FW4" s="10"/>
      <c r="FX4" s="10"/>
      <c r="FY4" s="10"/>
      <c r="FZ4" s="10"/>
      <c r="GA4" s="10"/>
      <c r="GB4" s="10"/>
      <c r="GC4" s="10"/>
      <c r="GD4" s="10"/>
      <c r="GE4" s="10"/>
      <c r="GF4" s="10"/>
      <c r="GG4" s="10"/>
      <c r="GH4" s="10"/>
      <c r="GI4" s="10"/>
      <c r="GJ4" s="10"/>
      <c r="GK4" s="10"/>
      <c r="GL4" s="10"/>
      <c r="GM4" s="10"/>
      <c r="GN4" s="10"/>
      <c r="GO4" s="10"/>
      <c r="GP4" s="10"/>
      <c r="GQ4" s="10"/>
      <c r="GR4" s="10"/>
      <c r="GS4" s="10"/>
      <c r="GT4" s="10"/>
      <c r="GU4" s="10"/>
      <c r="GV4" s="10"/>
      <c r="GW4" s="10"/>
      <c r="GX4" s="10"/>
      <c r="GY4" s="10"/>
      <c r="GZ4" s="10"/>
      <c r="HA4" s="10"/>
      <c r="HB4" s="10"/>
      <c r="HC4" s="10"/>
      <c r="HD4" s="10"/>
      <c r="HE4" s="10"/>
      <c r="HF4" s="10"/>
      <c r="HG4" s="10"/>
      <c r="HH4" s="10"/>
      <c r="HI4" s="10"/>
      <c r="HJ4" s="10"/>
      <c r="HK4" s="10"/>
      <c r="HL4" s="10"/>
      <c r="HM4" s="10"/>
      <c r="HN4" s="10"/>
      <c r="HO4" s="10"/>
      <c r="HP4" s="10"/>
      <c r="HQ4" s="10"/>
      <c r="HR4" s="10"/>
      <c r="HS4" s="10"/>
      <c r="HT4" s="10"/>
      <c r="HU4" s="10"/>
      <c r="HV4" s="10"/>
      <c r="HW4" s="10"/>
      <c r="HX4" s="10"/>
      <c r="HY4" s="10"/>
      <c r="HZ4" s="10"/>
    </row>
    <row r="5" spans="1:234" x14ac:dyDescent="0.25">
      <c r="A5" s="9"/>
      <c r="B5" s="9"/>
      <c r="C5" s="9"/>
      <c r="D5" s="9"/>
      <c r="E5" s="9"/>
      <c r="F5" s="9"/>
      <c r="G5" s="9"/>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0"/>
      <c r="FN5" s="10"/>
      <c r="FO5" s="10"/>
      <c r="FP5" s="10"/>
      <c r="FQ5" s="10"/>
      <c r="FR5" s="10"/>
      <c r="FS5" s="10"/>
      <c r="FT5" s="10"/>
      <c r="FU5" s="10"/>
      <c r="FV5" s="10"/>
      <c r="FW5" s="10"/>
      <c r="FX5" s="10"/>
      <c r="FY5" s="10"/>
      <c r="FZ5" s="10"/>
      <c r="GA5" s="10"/>
      <c r="GB5" s="10"/>
      <c r="GC5" s="10"/>
      <c r="GD5" s="10"/>
      <c r="GE5" s="10"/>
      <c r="GF5" s="10"/>
      <c r="GG5" s="10"/>
      <c r="GH5" s="10"/>
      <c r="GI5" s="10"/>
      <c r="GJ5" s="10"/>
      <c r="GK5" s="10"/>
      <c r="GL5" s="10"/>
      <c r="GM5" s="10"/>
      <c r="GN5" s="10"/>
      <c r="GO5" s="10"/>
      <c r="GP5" s="10"/>
      <c r="GQ5" s="10"/>
      <c r="GR5" s="10"/>
      <c r="GS5" s="10"/>
      <c r="GT5" s="10"/>
      <c r="GU5" s="10"/>
      <c r="GV5" s="10"/>
      <c r="GW5" s="10"/>
      <c r="GX5" s="10"/>
      <c r="GY5" s="10"/>
      <c r="GZ5" s="10"/>
      <c r="HA5" s="10"/>
      <c r="HB5" s="10"/>
      <c r="HC5" s="10"/>
      <c r="HD5" s="10"/>
      <c r="HE5" s="10"/>
      <c r="HF5" s="10"/>
      <c r="HG5" s="10"/>
      <c r="HH5" s="10"/>
      <c r="HI5" s="10"/>
      <c r="HJ5" s="10"/>
      <c r="HK5" s="10"/>
      <c r="HL5" s="10"/>
      <c r="HM5" s="10"/>
      <c r="HN5" s="10"/>
      <c r="HO5" s="10"/>
      <c r="HP5" s="10"/>
      <c r="HQ5" s="10"/>
      <c r="HR5" s="10"/>
      <c r="HS5" s="10"/>
      <c r="HT5" s="10"/>
      <c r="HU5" s="10"/>
      <c r="HV5" s="10"/>
      <c r="HW5" s="10"/>
      <c r="HX5" s="10"/>
      <c r="HY5" s="10"/>
      <c r="HZ5" s="10"/>
    </row>
    <row r="6" spans="1:234" x14ac:dyDescent="0.25">
      <c r="A6" s="9"/>
      <c r="B6" s="9"/>
      <c r="C6" s="9"/>
      <c r="D6" s="9"/>
      <c r="E6" s="9"/>
      <c r="F6" s="9"/>
      <c r="G6" s="9"/>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0"/>
      <c r="FN6" s="10"/>
      <c r="FO6" s="10"/>
      <c r="FP6" s="10"/>
      <c r="FQ6" s="10"/>
      <c r="FR6" s="10"/>
      <c r="FS6" s="10"/>
      <c r="FT6" s="10"/>
      <c r="FU6" s="10"/>
      <c r="FV6" s="10"/>
      <c r="FW6" s="10"/>
      <c r="FX6" s="10"/>
      <c r="FY6" s="10"/>
      <c r="FZ6" s="10"/>
      <c r="GA6" s="10"/>
      <c r="GB6" s="10"/>
      <c r="GC6" s="10"/>
      <c r="GD6" s="10"/>
      <c r="GE6" s="10"/>
      <c r="GF6" s="10"/>
      <c r="GG6" s="10"/>
      <c r="GH6" s="10"/>
      <c r="GI6" s="10"/>
      <c r="GJ6" s="10"/>
      <c r="GK6" s="10"/>
      <c r="GL6" s="10"/>
      <c r="GM6" s="10"/>
      <c r="GN6" s="10"/>
      <c r="GO6" s="10"/>
      <c r="GP6" s="10"/>
      <c r="GQ6" s="10"/>
      <c r="GR6" s="10"/>
      <c r="GS6" s="10"/>
      <c r="GT6" s="10"/>
      <c r="GU6" s="10"/>
      <c r="GV6" s="10"/>
      <c r="GW6" s="10"/>
      <c r="GX6" s="10"/>
      <c r="GY6" s="10"/>
      <c r="GZ6" s="10"/>
      <c r="HA6" s="10"/>
      <c r="HB6" s="10"/>
      <c r="HC6" s="10"/>
      <c r="HD6" s="10"/>
      <c r="HE6" s="10"/>
      <c r="HF6" s="10"/>
      <c r="HG6" s="10"/>
      <c r="HH6" s="10"/>
      <c r="HI6" s="10"/>
      <c r="HJ6" s="10"/>
      <c r="HK6" s="10"/>
      <c r="HL6" s="10"/>
      <c r="HM6" s="10"/>
      <c r="HN6" s="10"/>
      <c r="HO6" s="10"/>
      <c r="HP6" s="10"/>
      <c r="HQ6" s="10"/>
      <c r="HR6" s="10"/>
      <c r="HS6" s="10"/>
      <c r="HT6" s="10"/>
      <c r="HU6" s="10"/>
      <c r="HV6" s="10"/>
      <c r="HW6" s="10"/>
      <c r="HX6" s="10"/>
      <c r="HY6" s="10"/>
      <c r="HZ6" s="10"/>
    </row>
    <row r="7" spans="1:234" x14ac:dyDescent="0.25">
      <c r="A7" s="9"/>
      <c r="B7" s="9"/>
      <c r="C7" s="9"/>
      <c r="D7" s="9"/>
      <c r="E7" s="9"/>
      <c r="F7" s="9"/>
      <c r="G7" s="9"/>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c r="GB7" s="10"/>
      <c r="GC7" s="10"/>
      <c r="GD7" s="10"/>
      <c r="GE7" s="10"/>
      <c r="GF7" s="10"/>
      <c r="GG7" s="10"/>
      <c r="GH7" s="10"/>
      <c r="GI7" s="10"/>
      <c r="GJ7" s="10"/>
      <c r="GK7" s="10"/>
      <c r="GL7" s="10"/>
      <c r="GM7" s="10"/>
      <c r="GN7" s="10"/>
      <c r="GO7" s="10"/>
      <c r="GP7" s="10"/>
      <c r="GQ7" s="10"/>
      <c r="GR7" s="10"/>
      <c r="GS7" s="10"/>
      <c r="GT7" s="10"/>
      <c r="GU7" s="10"/>
      <c r="GV7" s="10"/>
      <c r="GW7" s="10"/>
      <c r="GX7" s="10"/>
      <c r="GY7" s="10"/>
      <c r="GZ7" s="10"/>
      <c r="HA7" s="10"/>
      <c r="HB7" s="10"/>
      <c r="HC7" s="10"/>
      <c r="HD7" s="10"/>
      <c r="HE7" s="10"/>
      <c r="HF7" s="10"/>
      <c r="HG7" s="10"/>
      <c r="HH7" s="10"/>
      <c r="HI7" s="10"/>
      <c r="HJ7" s="10"/>
      <c r="HK7" s="10"/>
      <c r="HL7" s="10"/>
      <c r="HM7" s="10"/>
      <c r="HN7" s="10"/>
      <c r="HO7" s="10"/>
      <c r="HP7" s="10"/>
      <c r="HQ7" s="10"/>
      <c r="HR7" s="10"/>
      <c r="HS7" s="10"/>
      <c r="HT7" s="10"/>
      <c r="HU7" s="10"/>
      <c r="HV7" s="10"/>
      <c r="HW7" s="10"/>
      <c r="HX7" s="10"/>
      <c r="HY7" s="10"/>
      <c r="HZ7" s="10"/>
    </row>
    <row r="8" spans="1:234" x14ac:dyDescent="0.25">
      <c r="A8" s="9"/>
      <c r="B8" s="9"/>
      <c r="C8" s="9"/>
      <c r="D8" s="9"/>
      <c r="E8" s="9"/>
      <c r="F8" s="9"/>
      <c r="G8" s="9"/>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c r="GH8" s="10"/>
      <c r="GI8" s="10"/>
      <c r="GJ8" s="10"/>
      <c r="GK8" s="10"/>
      <c r="GL8" s="10"/>
      <c r="GM8" s="10"/>
      <c r="GN8" s="10"/>
      <c r="GO8" s="10"/>
      <c r="GP8" s="10"/>
      <c r="GQ8" s="10"/>
      <c r="GR8" s="10"/>
      <c r="GS8" s="10"/>
      <c r="GT8" s="10"/>
      <c r="GU8" s="10"/>
      <c r="GV8" s="10"/>
      <c r="GW8" s="10"/>
      <c r="GX8" s="10"/>
      <c r="GY8" s="10"/>
      <c r="GZ8" s="10"/>
      <c r="HA8" s="10"/>
      <c r="HB8" s="10"/>
      <c r="HC8" s="10"/>
      <c r="HD8" s="10"/>
      <c r="HE8" s="10"/>
      <c r="HF8" s="10"/>
      <c r="HG8" s="10"/>
      <c r="HH8" s="10"/>
      <c r="HI8" s="10"/>
      <c r="HJ8" s="10"/>
      <c r="HK8" s="10"/>
      <c r="HL8" s="10"/>
      <c r="HM8" s="10"/>
      <c r="HN8" s="10"/>
      <c r="HO8" s="10"/>
      <c r="HP8" s="10"/>
      <c r="HQ8" s="10"/>
      <c r="HR8" s="10"/>
      <c r="HS8" s="10"/>
      <c r="HT8" s="10"/>
      <c r="HU8" s="10"/>
      <c r="HV8" s="10"/>
      <c r="HW8" s="10"/>
      <c r="HX8" s="10"/>
      <c r="HY8" s="10"/>
      <c r="HZ8" s="10"/>
    </row>
    <row r="9" spans="1:234" x14ac:dyDescent="0.25">
      <c r="A9" s="9"/>
      <c r="B9" s="9"/>
      <c r="C9" s="9"/>
      <c r="D9" s="9"/>
      <c r="E9" s="9"/>
      <c r="F9" s="9"/>
      <c r="G9" s="9"/>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c r="GH9" s="10"/>
      <c r="GI9" s="10"/>
      <c r="GJ9" s="10"/>
      <c r="GK9" s="10"/>
      <c r="GL9" s="10"/>
      <c r="GM9" s="10"/>
      <c r="GN9" s="10"/>
      <c r="GO9" s="10"/>
      <c r="GP9" s="10"/>
      <c r="GQ9" s="10"/>
      <c r="GR9" s="10"/>
      <c r="GS9" s="10"/>
      <c r="GT9" s="10"/>
      <c r="GU9" s="10"/>
      <c r="GV9" s="10"/>
      <c r="GW9" s="10"/>
      <c r="GX9" s="10"/>
      <c r="GY9" s="10"/>
      <c r="GZ9" s="10"/>
      <c r="HA9" s="10"/>
      <c r="HB9" s="10"/>
      <c r="HC9" s="10"/>
      <c r="HD9" s="10"/>
      <c r="HE9" s="10"/>
      <c r="HF9" s="10"/>
      <c r="HG9" s="10"/>
      <c r="HH9" s="10"/>
      <c r="HI9" s="10"/>
      <c r="HJ9" s="10"/>
      <c r="HK9" s="10"/>
      <c r="HL9" s="10"/>
      <c r="HM9" s="10"/>
      <c r="HN9" s="10"/>
      <c r="HO9" s="10"/>
      <c r="HP9" s="10"/>
      <c r="HQ9" s="10"/>
      <c r="HR9" s="10"/>
      <c r="HS9" s="10"/>
      <c r="HT9" s="10"/>
      <c r="HU9" s="10"/>
      <c r="HV9" s="10"/>
      <c r="HW9" s="10"/>
      <c r="HX9" s="10"/>
      <c r="HY9" s="10"/>
      <c r="HZ9" s="10"/>
    </row>
    <row r="10" spans="1:234" x14ac:dyDescent="0.25">
      <c r="A10" s="9"/>
      <c r="B10" s="9"/>
      <c r="C10" s="9"/>
      <c r="D10" s="9"/>
      <c r="E10" s="9"/>
      <c r="F10" s="9"/>
      <c r="G10" s="9"/>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0"/>
      <c r="GI10" s="10"/>
      <c r="GJ10" s="10"/>
      <c r="GK10" s="10"/>
      <c r="GL10" s="10"/>
      <c r="GM10" s="10"/>
      <c r="GN10" s="10"/>
      <c r="GO10" s="10"/>
      <c r="GP10" s="10"/>
      <c r="GQ10" s="10"/>
      <c r="GR10" s="10"/>
      <c r="GS10" s="10"/>
      <c r="GT10" s="10"/>
      <c r="GU10" s="10"/>
      <c r="GV10" s="10"/>
      <c r="GW10" s="10"/>
      <c r="GX10" s="10"/>
      <c r="GY10" s="10"/>
      <c r="GZ10" s="10"/>
      <c r="HA10" s="10"/>
      <c r="HB10" s="10"/>
      <c r="HC10" s="10"/>
      <c r="HD10" s="10"/>
      <c r="HE10" s="10"/>
      <c r="HF10" s="10"/>
      <c r="HG10" s="10"/>
      <c r="HH10" s="10"/>
      <c r="HI10" s="10"/>
      <c r="HJ10" s="10"/>
      <c r="HK10" s="10"/>
      <c r="HL10" s="10"/>
      <c r="HM10" s="10"/>
      <c r="HN10" s="10"/>
      <c r="HO10" s="10"/>
      <c r="HP10" s="10"/>
      <c r="HQ10" s="10"/>
      <c r="HR10" s="10"/>
      <c r="HS10" s="10"/>
      <c r="HT10" s="10"/>
      <c r="HU10" s="10"/>
      <c r="HV10" s="10"/>
      <c r="HW10" s="10"/>
      <c r="HX10" s="10"/>
      <c r="HY10" s="10"/>
      <c r="HZ10" s="10"/>
    </row>
    <row r="11" spans="1:234" x14ac:dyDescent="0.25">
      <c r="A11" s="9"/>
      <c r="B11" s="9"/>
      <c r="C11" s="9"/>
      <c r="D11" s="9"/>
      <c r="E11" s="9"/>
      <c r="F11" s="9"/>
      <c r="G11" s="9"/>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0"/>
      <c r="GI11" s="10"/>
      <c r="GJ11" s="10"/>
      <c r="GK11" s="10"/>
      <c r="GL11" s="10"/>
      <c r="GM11" s="10"/>
      <c r="GN11" s="10"/>
      <c r="GO11" s="10"/>
      <c r="GP11" s="10"/>
      <c r="GQ11" s="10"/>
      <c r="GR11" s="10"/>
      <c r="GS11" s="10"/>
      <c r="GT11" s="10"/>
      <c r="GU11" s="10"/>
      <c r="GV11" s="10"/>
      <c r="GW11" s="10"/>
      <c r="GX11" s="10"/>
      <c r="GY11" s="10"/>
      <c r="GZ11" s="10"/>
      <c r="HA11" s="10"/>
      <c r="HB11" s="10"/>
      <c r="HC11" s="10"/>
      <c r="HD11" s="10"/>
      <c r="HE11" s="10"/>
      <c r="HF11" s="10"/>
      <c r="HG11" s="10"/>
      <c r="HH11" s="10"/>
      <c r="HI11" s="10"/>
      <c r="HJ11" s="10"/>
      <c r="HK11" s="10"/>
      <c r="HL11" s="10"/>
      <c r="HM11" s="10"/>
      <c r="HN11" s="10"/>
      <c r="HO11" s="10"/>
      <c r="HP11" s="10"/>
      <c r="HQ11" s="10"/>
      <c r="HR11" s="10"/>
      <c r="HS11" s="10"/>
      <c r="HT11" s="10"/>
      <c r="HU11" s="10"/>
      <c r="HV11" s="10"/>
      <c r="HW11" s="10"/>
      <c r="HX11" s="10"/>
      <c r="HY11" s="10"/>
      <c r="HZ11" s="10"/>
    </row>
    <row r="12" spans="1:234" x14ac:dyDescent="0.25">
      <c r="A12" s="9"/>
      <c r="B12" s="9"/>
      <c r="C12" s="9"/>
      <c r="D12" s="9"/>
      <c r="E12" s="9"/>
      <c r="F12" s="9"/>
      <c r="G12" s="9"/>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c r="GH12" s="10"/>
      <c r="GI12" s="10"/>
      <c r="GJ12" s="10"/>
      <c r="GK12" s="10"/>
      <c r="GL12" s="10"/>
      <c r="GM12" s="10"/>
      <c r="GN12" s="10"/>
      <c r="GO12" s="10"/>
      <c r="GP12" s="10"/>
      <c r="GQ12" s="10"/>
      <c r="GR12" s="10"/>
      <c r="GS12" s="10"/>
      <c r="GT12" s="10"/>
      <c r="GU12" s="10"/>
      <c r="GV12" s="10"/>
      <c r="GW12" s="10"/>
      <c r="GX12" s="10"/>
      <c r="GY12" s="10"/>
      <c r="GZ12" s="10"/>
      <c r="HA12" s="10"/>
      <c r="HB12" s="10"/>
      <c r="HC12" s="10"/>
      <c r="HD12" s="10"/>
      <c r="HE12" s="10"/>
      <c r="HF12" s="10"/>
      <c r="HG12" s="10"/>
      <c r="HH12" s="10"/>
      <c r="HI12" s="10"/>
      <c r="HJ12" s="10"/>
      <c r="HK12" s="10"/>
      <c r="HL12" s="10"/>
      <c r="HM12" s="10"/>
      <c r="HN12" s="10"/>
      <c r="HO12" s="10"/>
      <c r="HP12" s="10"/>
      <c r="HQ12" s="10"/>
      <c r="HR12" s="10"/>
      <c r="HS12" s="10"/>
      <c r="HT12" s="10"/>
      <c r="HU12" s="10"/>
      <c r="HV12" s="10"/>
      <c r="HW12" s="10"/>
      <c r="HX12" s="10"/>
      <c r="HY12" s="10"/>
      <c r="HZ12" s="10"/>
    </row>
    <row r="13" spans="1:234" x14ac:dyDescent="0.25">
      <c r="A13" s="9"/>
      <c r="B13" s="9"/>
      <c r="C13" s="9"/>
      <c r="D13" s="9"/>
      <c r="E13" s="9"/>
      <c r="F13" s="9"/>
      <c r="G13" s="9"/>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c r="GH13" s="10"/>
      <c r="GI13" s="10"/>
      <c r="GJ13" s="10"/>
      <c r="GK13" s="10"/>
      <c r="GL13" s="10"/>
      <c r="GM13" s="10"/>
      <c r="GN13" s="10"/>
      <c r="GO13" s="10"/>
      <c r="GP13" s="10"/>
      <c r="GQ13" s="10"/>
      <c r="GR13" s="10"/>
      <c r="GS13" s="10"/>
      <c r="GT13" s="10"/>
      <c r="GU13" s="10"/>
      <c r="GV13" s="10"/>
      <c r="GW13" s="10"/>
      <c r="GX13" s="10"/>
      <c r="GY13" s="10"/>
      <c r="GZ13" s="10"/>
      <c r="HA13" s="10"/>
      <c r="HB13" s="10"/>
      <c r="HC13" s="10"/>
      <c r="HD13" s="10"/>
      <c r="HE13" s="10"/>
      <c r="HF13" s="10"/>
      <c r="HG13" s="10"/>
      <c r="HH13" s="10"/>
      <c r="HI13" s="10"/>
      <c r="HJ13" s="10"/>
      <c r="HK13" s="10"/>
      <c r="HL13" s="10"/>
      <c r="HM13" s="10"/>
      <c r="HN13" s="10"/>
      <c r="HO13" s="10"/>
      <c r="HP13" s="10"/>
      <c r="HQ13" s="10"/>
      <c r="HR13" s="10"/>
      <c r="HS13" s="10"/>
      <c r="HT13" s="10"/>
      <c r="HU13" s="10"/>
      <c r="HV13" s="10"/>
      <c r="HW13" s="10"/>
      <c r="HX13" s="10"/>
      <c r="HY13" s="10"/>
      <c r="HZ13" s="10"/>
    </row>
    <row r="14" spans="1:234" x14ac:dyDescent="0.25">
      <c r="A14" s="9"/>
      <c r="B14" s="9"/>
      <c r="C14" s="9"/>
      <c r="D14" s="9"/>
      <c r="E14" s="9"/>
      <c r="F14" s="9"/>
      <c r="G14" s="9"/>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0"/>
      <c r="FN14" s="10"/>
      <c r="FO14" s="10"/>
      <c r="FP14" s="10"/>
      <c r="FQ14" s="10"/>
      <c r="FR14" s="10"/>
      <c r="FS14" s="10"/>
      <c r="FT14" s="10"/>
      <c r="FU14" s="10"/>
      <c r="FV14" s="10"/>
      <c r="FW14" s="10"/>
      <c r="FX14" s="10"/>
      <c r="FY14" s="10"/>
      <c r="FZ14" s="10"/>
      <c r="GA14" s="10"/>
      <c r="GB14" s="10"/>
      <c r="GC14" s="10"/>
      <c r="GD14" s="10"/>
      <c r="GE14" s="10"/>
      <c r="GF14" s="10"/>
      <c r="GG14" s="10"/>
      <c r="GH14" s="10"/>
      <c r="GI14" s="10"/>
      <c r="GJ14" s="10"/>
      <c r="GK14" s="10"/>
      <c r="GL14" s="10"/>
      <c r="GM14" s="10"/>
      <c r="GN14" s="10"/>
      <c r="GO14" s="10"/>
      <c r="GP14" s="10"/>
      <c r="GQ14" s="10"/>
      <c r="GR14" s="10"/>
      <c r="GS14" s="10"/>
      <c r="GT14" s="10"/>
      <c r="GU14" s="10"/>
      <c r="GV14" s="10"/>
      <c r="GW14" s="10"/>
      <c r="GX14" s="10"/>
      <c r="GY14" s="10"/>
      <c r="GZ14" s="10"/>
      <c r="HA14" s="10"/>
      <c r="HB14" s="10"/>
      <c r="HC14" s="10"/>
      <c r="HD14" s="10"/>
      <c r="HE14" s="10"/>
      <c r="HF14" s="10"/>
      <c r="HG14" s="10"/>
      <c r="HH14" s="10"/>
      <c r="HI14" s="10"/>
      <c r="HJ14" s="10"/>
      <c r="HK14" s="10"/>
      <c r="HL14" s="10"/>
      <c r="HM14" s="10"/>
      <c r="HN14" s="10"/>
      <c r="HO14" s="10"/>
      <c r="HP14" s="10"/>
      <c r="HQ14" s="10"/>
      <c r="HR14" s="10"/>
      <c r="HS14" s="10"/>
      <c r="HT14" s="10"/>
      <c r="HU14" s="10"/>
      <c r="HV14" s="10"/>
      <c r="HW14" s="10"/>
      <c r="HX14" s="10"/>
      <c r="HY14" s="10"/>
      <c r="HZ14" s="10"/>
    </row>
    <row r="15" spans="1:234" x14ac:dyDescent="0.25">
      <c r="A15" s="9"/>
      <c r="B15" s="9"/>
      <c r="C15" s="9"/>
      <c r="D15" s="9"/>
      <c r="E15" s="9"/>
      <c r="F15" s="9"/>
      <c r="G15" s="9"/>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0"/>
      <c r="FN15" s="10"/>
      <c r="FO15" s="10"/>
      <c r="FP15" s="10"/>
      <c r="FQ15" s="10"/>
      <c r="FR15" s="10"/>
      <c r="FS15" s="10"/>
      <c r="FT15" s="10"/>
      <c r="FU15" s="10"/>
      <c r="FV15" s="10"/>
      <c r="FW15" s="10"/>
      <c r="FX15" s="10"/>
      <c r="FY15" s="10"/>
      <c r="FZ15" s="10"/>
      <c r="GA15" s="10"/>
      <c r="GB15" s="10"/>
      <c r="GC15" s="10"/>
      <c r="GD15" s="10"/>
      <c r="GE15" s="10"/>
      <c r="GF15" s="10"/>
      <c r="GG15" s="10"/>
      <c r="GH15" s="10"/>
      <c r="GI15" s="10"/>
      <c r="GJ15" s="10"/>
      <c r="GK15" s="10"/>
      <c r="GL15" s="10"/>
      <c r="GM15" s="10"/>
      <c r="GN15" s="10"/>
      <c r="GO15" s="10"/>
      <c r="GP15" s="10"/>
      <c r="GQ15" s="10"/>
      <c r="GR15" s="10"/>
      <c r="GS15" s="10"/>
      <c r="GT15" s="10"/>
      <c r="GU15" s="10"/>
      <c r="GV15" s="10"/>
      <c r="GW15" s="10"/>
      <c r="GX15" s="10"/>
      <c r="GY15" s="10"/>
      <c r="GZ15" s="10"/>
      <c r="HA15" s="10"/>
      <c r="HB15" s="10"/>
      <c r="HC15" s="10"/>
      <c r="HD15" s="10"/>
      <c r="HE15" s="10"/>
      <c r="HF15" s="10"/>
      <c r="HG15" s="10"/>
      <c r="HH15" s="10"/>
      <c r="HI15" s="10"/>
      <c r="HJ15" s="10"/>
      <c r="HK15" s="10"/>
      <c r="HL15" s="10"/>
      <c r="HM15" s="10"/>
      <c r="HN15" s="10"/>
      <c r="HO15" s="10"/>
      <c r="HP15" s="10"/>
      <c r="HQ15" s="10"/>
      <c r="HR15" s="10"/>
      <c r="HS15" s="10"/>
      <c r="HT15" s="10"/>
      <c r="HU15" s="10"/>
      <c r="HV15" s="10"/>
      <c r="HW15" s="10"/>
      <c r="HX15" s="10"/>
      <c r="HY15" s="10"/>
      <c r="HZ15" s="10"/>
    </row>
    <row r="16" spans="1:234" x14ac:dyDescent="0.25">
      <c r="A16" s="9"/>
      <c r="B16" s="9"/>
      <c r="C16" s="9"/>
      <c r="D16" s="9"/>
      <c r="E16" s="9"/>
      <c r="F16" s="9"/>
      <c r="G16" s="9"/>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c r="GH16" s="10"/>
      <c r="GI16" s="10"/>
      <c r="GJ16" s="10"/>
      <c r="GK16" s="10"/>
      <c r="GL16" s="10"/>
      <c r="GM16" s="10"/>
      <c r="GN16" s="10"/>
      <c r="GO16" s="10"/>
      <c r="GP16" s="10"/>
      <c r="GQ16" s="10"/>
      <c r="GR16" s="10"/>
      <c r="GS16" s="10"/>
      <c r="GT16" s="10"/>
      <c r="GU16" s="10"/>
      <c r="GV16" s="10"/>
      <c r="GW16" s="10"/>
      <c r="GX16" s="10"/>
      <c r="GY16" s="10"/>
      <c r="GZ16" s="10"/>
      <c r="HA16" s="10"/>
      <c r="HB16" s="10"/>
      <c r="HC16" s="10"/>
      <c r="HD16" s="10"/>
      <c r="HE16" s="10"/>
      <c r="HF16" s="10"/>
      <c r="HG16" s="10"/>
      <c r="HH16" s="10"/>
      <c r="HI16" s="10"/>
      <c r="HJ16" s="10"/>
      <c r="HK16" s="10"/>
      <c r="HL16" s="10"/>
      <c r="HM16" s="10"/>
      <c r="HN16" s="10"/>
      <c r="HO16" s="10"/>
      <c r="HP16" s="10"/>
      <c r="HQ16" s="10"/>
      <c r="HR16" s="10"/>
      <c r="HS16" s="10"/>
      <c r="HT16" s="10"/>
      <c r="HU16" s="10"/>
      <c r="HV16" s="10"/>
      <c r="HW16" s="10"/>
      <c r="HX16" s="10"/>
      <c r="HY16" s="10"/>
      <c r="HZ16" s="10"/>
    </row>
    <row r="17" spans="1:234" x14ac:dyDescent="0.25">
      <c r="A17" s="9"/>
      <c r="B17" s="9"/>
      <c r="C17" s="9"/>
      <c r="D17" s="9"/>
      <c r="E17" s="9"/>
      <c r="F17" s="9"/>
      <c r="G17" s="9"/>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0"/>
      <c r="FN17" s="10"/>
      <c r="FO17" s="10"/>
      <c r="FP17" s="10"/>
      <c r="FQ17" s="10"/>
      <c r="FR17" s="10"/>
      <c r="FS17" s="10"/>
      <c r="FT17" s="10"/>
      <c r="FU17" s="10"/>
      <c r="FV17" s="10"/>
      <c r="FW17" s="10"/>
      <c r="FX17" s="10"/>
      <c r="FY17" s="10"/>
      <c r="FZ17" s="10"/>
      <c r="GA17" s="10"/>
      <c r="GB17" s="10"/>
      <c r="GC17" s="10"/>
      <c r="GD17" s="10"/>
      <c r="GE17" s="10"/>
      <c r="GF17" s="10"/>
      <c r="GG17" s="10"/>
      <c r="GH17" s="10"/>
      <c r="GI17" s="10"/>
      <c r="GJ17" s="10"/>
      <c r="GK17" s="10"/>
      <c r="GL17" s="10"/>
      <c r="GM17" s="10"/>
      <c r="GN17" s="10"/>
      <c r="GO17" s="10"/>
      <c r="GP17" s="10"/>
      <c r="GQ17" s="10"/>
      <c r="GR17" s="10"/>
      <c r="GS17" s="10"/>
      <c r="GT17" s="10"/>
      <c r="GU17" s="10"/>
      <c r="GV17" s="10"/>
      <c r="GW17" s="10"/>
      <c r="GX17" s="10"/>
      <c r="GY17" s="10"/>
      <c r="GZ17" s="10"/>
      <c r="HA17" s="10"/>
      <c r="HB17" s="10"/>
      <c r="HC17" s="10"/>
      <c r="HD17" s="10"/>
      <c r="HE17" s="10"/>
      <c r="HF17" s="10"/>
      <c r="HG17" s="10"/>
      <c r="HH17" s="10"/>
      <c r="HI17" s="10"/>
      <c r="HJ17" s="10"/>
      <c r="HK17" s="10"/>
      <c r="HL17" s="10"/>
      <c r="HM17" s="10"/>
      <c r="HN17" s="10"/>
      <c r="HO17" s="10"/>
      <c r="HP17" s="10"/>
      <c r="HQ17" s="10"/>
      <c r="HR17" s="10"/>
      <c r="HS17" s="10"/>
      <c r="HT17" s="10"/>
      <c r="HU17" s="10"/>
      <c r="HV17" s="10"/>
      <c r="HW17" s="10"/>
      <c r="HX17" s="10"/>
      <c r="HY17" s="10"/>
      <c r="HZ17" s="10"/>
    </row>
    <row r="18" spans="1:234" x14ac:dyDescent="0.25">
      <c r="A18" s="9"/>
      <c r="B18" s="9"/>
      <c r="C18" s="9"/>
      <c r="D18" s="9"/>
      <c r="E18" s="9"/>
      <c r="F18" s="9"/>
      <c r="G18" s="9"/>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0"/>
      <c r="FN18" s="10"/>
      <c r="FO18" s="10"/>
      <c r="FP18" s="10"/>
      <c r="FQ18" s="10"/>
      <c r="FR18" s="10"/>
      <c r="FS18" s="10"/>
      <c r="FT18" s="10"/>
      <c r="FU18" s="10"/>
      <c r="FV18" s="10"/>
      <c r="FW18" s="10"/>
      <c r="FX18" s="10"/>
      <c r="FY18" s="10"/>
      <c r="FZ18" s="10"/>
      <c r="GA18" s="10"/>
      <c r="GB18" s="10"/>
      <c r="GC18" s="10"/>
      <c r="GD18" s="10"/>
      <c r="GE18" s="10"/>
      <c r="GF18" s="10"/>
      <c r="GG18" s="10"/>
      <c r="GH18" s="10"/>
      <c r="GI18" s="10"/>
      <c r="GJ18" s="10"/>
      <c r="GK18" s="10"/>
      <c r="GL18" s="10"/>
      <c r="GM18" s="10"/>
      <c r="GN18" s="10"/>
      <c r="GO18" s="10"/>
      <c r="GP18" s="10"/>
      <c r="GQ18" s="10"/>
      <c r="GR18" s="10"/>
      <c r="GS18" s="10"/>
      <c r="GT18" s="10"/>
      <c r="GU18" s="10"/>
      <c r="GV18" s="10"/>
      <c r="GW18" s="10"/>
      <c r="GX18" s="10"/>
      <c r="GY18" s="10"/>
      <c r="GZ18" s="10"/>
      <c r="HA18" s="10"/>
      <c r="HB18" s="10"/>
      <c r="HC18" s="10"/>
      <c r="HD18" s="10"/>
      <c r="HE18" s="10"/>
      <c r="HF18" s="10"/>
      <c r="HG18" s="10"/>
      <c r="HH18" s="10"/>
      <c r="HI18" s="10"/>
      <c r="HJ18" s="10"/>
      <c r="HK18" s="10"/>
      <c r="HL18" s="10"/>
      <c r="HM18" s="10"/>
      <c r="HN18" s="10"/>
      <c r="HO18" s="10"/>
      <c r="HP18" s="10"/>
      <c r="HQ18" s="10"/>
      <c r="HR18" s="10"/>
      <c r="HS18" s="10"/>
      <c r="HT18" s="10"/>
      <c r="HU18" s="10"/>
      <c r="HV18" s="10"/>
      <c r="HW18" s="10"/>
      <c r="HX18" s="10"/>
      <c r="HY18" s="10"/>
      <c r="HZ18" s="10"/>
    </row>
    <row r="19" spans="1:234" x14ac:dyDescent="0.25">
      <c r="A19" s="9"/>
      <c r="B19" s="9"/>
      <c r="C19" s="9"/>
      <c r="D19" s="9"/>
      <c r="E19" s="9"/>
      <c r="F19" s="9"/>
      <c r="G19" s="9"/>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c r="GH19" s="10"/>
      <c r="GI19" s="10"/>
      <c r="GJ19" s="10"/>
      <c r="GK19" s="10"/>
      <c r="GL19" s="10"/>
      <c r="GM19" s="10"/>
      <c r="GN19" s="10"/>
      <c r="GO19" s="10"/>
      <c r="GP19" s="10"/>
      <c r="GQ19" s="10"/>
      <c r="GR19" s="10"/>
      <c r="GS19" s="10"/>
      <c r="GT19" s="10"/>
      <c r="GU19" s="10"/>
      <c r="GV19" s="10"/>
      <c r="GW19" s="10"/>
      <c r="GX19" s="10"/>
      <c r="GY19" s="10"/>
      <c r="GZ19" s="10"/>
      <c r="HA19" s="10"/>
      <c r="HB19" s="10"/>
      <c r="HC19" s="10"/>
      <c r="HD19" s="10"/>
      <c r="HE19" s="10"/>
      <c r="HF19" s="10"/>
      <c r="HG19" s="10"/>
      <c r="HH19" s="10"/>
      <c r="HI19" s="10"/>
      <c r="HJ19" s="10"/>
      <c r="HK19" s="10"/>
      <c r="HL19" s="10"/>
      <c r="HM19" s="10"/>
      <c r="HN19" s="10"/>
      <c r="HO19" s="10"/>
      <c r="HP19" s="10"/>
      <c r="HQ19" s="10"/>
      <c r="HR19" s="10"/>
      <c r="HS19" s="10"/>
      <c r="HT19" s="10"/>
      <c r="HU19" s="10"/>
      <c r="HV19" s="10"/>
      <c r="HW19" s="10"/>
      <c r="HX19" s="10"/>
      <c r="HY19" s="10"/>
      <c r="HZ19" s="10"/>
    </row>
    <row r="20" spans="1:234" x14ac:dyDescent="0.25">
      <c r="A20" s="9"/>
      <c r="B20" s="9"/>
      <c r="C20" s="9"/>
      <c r="D20" s="9"/>
      <c r="E20" s="9"/>
      <c r="F20" s="9"/>
      <c r="G20" s="9"/>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c r="GH20" s="10"/>
      <c r="GI20" s="10"/>
      <c r="GJ20" s="10"/>
      <c r="GK20" s="10"/>
      <c r="GL20" s="10"/>
      <c r="GM20" s="10"/>
      <c r="GN20" s="10"/>
      <c r="GO20" s="10"/>
      <c r="GP20" s="10"/>
      <c r="GQ20" s="10"/>
      <c r="GR20" s="10"/>
      <c r="GS20" s="10"/>
      <c r="GT20" s="10"/>
      <c r="GU20" s="10"/>
      <c r="GV20" s="10"/>
      <c r="GW20" s="10"/>
      <c r="GX20" s="10"/>
      <c r="GY20" s="10"/>
      <c r="GZ20" s="10"/>
      <c r="HA20" s="10"/>
      <c r="HB20" s="10"/>
      <c r="HC20" s="10"/>
      <c r="HD20" s="10"/>
      <c r="HE20" s="10"/>
      <c r="HF20" s="10"/>
      <c r="HG20" s="10"/>
      <c r="HH20" s="10"/>
      <c r="HI20" s="10"/>
      <c r="HJ20" s="10"/>
      <c r="HK20" s="10"/>
      <c r="HL20" s="10"/>
      <c r="HM20" s="10"/>
      <c r="HN20" s="10"/>
      <c r="HO20" s="10"/>
      <c r="HP20" s="10"/>
      <c r="HQ20" s="10"/>
      <c r="HR20" s="10"/>
      <c r="HS20" s="10"/>
      <c r="HT20" s="10"/>
      <c r="HU20" s="10"/>
      <c r="HV20" s="10"/>
      <c r="HW20" s="10"/>
      <c r="HX20" s="10"/>
      <c r="HY20" s="10"/>
      <c r="HZ20" s="10"/>
    </row>
    <row r="21" spans="1:234" x14ac:dyDescent="0.25">
      <c r="A21" s="9"/>
      <c r="B21" s="9"/>
      <c r="C21" s="9"/>
      <c r="D21" s="9"/>
      <c r="E21" s="9"/>
      <c r="F21" s="9"/>
      <c r="G21" s="9"/>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c r="GH21" s="10"/>
      <c r="GI21" s="10"/>
      <c r="GJ21" s="10"/>
      <c r="GK21" s="10"/>
      <c r="GL21" s="10"/>
      <c r="GM21" s="10"/>
      <c r="GN21" s="10"/>
      <c r="GO21" s="10"/>
      <c r="GP21" s="10"/>
      <c r="GQ21" s="10"/>
      <c r="GR21" s="10"/>
      <c r="GS21" s="10"/>
      <c r="GT21" s="10"/>
      <c r="GU21" s="10"/>
      <c r="GV21" s="10"/>
      <c r="GW21" s="10"/>
      <c r="GX21" s="10"/>
      <c r="GY21" s="10"/>
      <c r="GZ21" s="10"/>
      <c r="HA21" s="10"/>
      <c r="HB21" s="10"/>
      <c r="HC21" s="10"/>
      <c r="HD21" s="10"/>
      <c r="HE21" s="10"/>
      <c r="HF21" s="10"/>
      <c r="HG21" s="10"/>
      <c r="HH21" s="10"/>
      <c r="HI21" s="10"/>
      <c r="HJ21" s="10"/>
      <c r="HK21" s="10"/>
      <c r="HL21" s="10"/>
      <c r="HM21" s="10"/>
      <c r="HN21" s="10"/>
      <c r="HO21" s="10"/>
      <c r="HP21" s="10"/>
      <c r="HQ21" s="10"/>
      <c r="HR21" s="10"/>
      <c r="HS21" s="10"/>
      <c r="HT21" s="10"/>
      <c r="HU21" s="10"/>
      <c r="HV21" s="10"/>
      <c r="HW21" s="10"/>
      <c r="HX21" s="10"/>
      <c r="HY21" s="10"/>
      <c r="HZ21" s="10"/>
    </row>
    <row r="22" spans="1:234" x14ac:dyDescent="0.25">
      <c r="A22" s="9"/>
      <c r="B22" s="9"/>
      <c r="C22" s="9"/>
      <c r="D22" s="9"/>
      <c r="E22" s="9"/>
      <c r="F22" s="9"/>
      <c r="G22" s="9"/>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c r="GH22" s="10"/>
      <c r="GI22" s="10"/>
      <c r="GJ22" s="10"/>
      <c r="GK22" s="10"/>
      <c r="GL22" s="10"/>
      <c r="GM22" s="10"/>
      <c r="GN22" s="10"/>
      <c r="GO22" s="10"/>
      <c r="GP22" s="10"/>
      <c r="GQ22" s="10"/>
      <c r="GR22" s="10"/>
      <c r="GS22" s="10"/>
      <c r="GT22" s="10"/>
      <c r="GU22" s="10"/>
      <c r="GV22" s="10"/>
      <c r="GW22" s="10"/>
      <c r="GX22" s="10"/>
      <c r="GY22" s="10"/>
      <c r="GZ22" s="10"/>
      <c r="HA22" s="10"/>
      <c r="HB22" s="10"/>
      <c r="HC22" s="10"/>
      <c r="HD22" s="10"/>
      <c r="HE22" s="10"/>
      <c r="HF22" s="10"/>
      <c r="HG22" s="10"/>
      <c r="HH22" s="10"/>
      <c r="HI22" s="10"/>
      <c r="HJ22" s="10"/>
      <c r="HK22" s="10"/>
      <c r="HL22" s="10"/>
      <c r="HM22" s="10"/>
      <c r="HN22" s="10"/>
      <c r="HO22" s="10"/>
      <c r="HP22" s="10"/>
      <c r="HQ22" s="10"/>
      <c r="HR22" s="10"/>
      <c r="HS22" s="10"/>
      <c r="HT22" s="10"/>
      <c r="HU22" s="10"/>
      <c r="HV22" s="10"/>
      <c r="HW22" s="10"/>
      <c r="HX22" s="10"/>
      <c r="HY22" s="10"/>
      <c r="HZ22" s="10"/>
    </row>
    <row r="23" spans="1:234" x14ac:dyDescent="0.25">
      <c r="A23" s="9"/>
      <c r="B23" s="9"/>
      <c r="C23" s="9"/>
      <c r="D23" s="9"/>
      <c r="E23" s="9"/>
      <c r="F23" s="9"/>
      <c r="G23" s="9"/>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c r="GH23" s="10"/>
      <c r="GI23" s="10"/>
      <c r="GJ23" s="10"/>
      <c r="GK23" s="10"/>
      <c r="GL23" s="10"/>
      <c r="GM23" s="10"/>
      <c r="GN23" s="10"/>
      <c r="GO23" s="10"/>
      <c r="GP23" s="10"/>
      <c r="GQ23" s="10"/>
      <c r="GR23" s="10"/>
      <c r="GS23" s="10"/>
      <c r="GT23" s="10"/>
      <c r="GU23" s="10"/>
      <c r="GV23" s="10"/>
      <c r="GW23" s="10"/>
      <c r="GX23" s="10"/>
      <c r="GY23" s="10"/>
      <c r="GZ23" s="10"/>
      <c r="HA23" s="10"/>
      <c r="HB23" s="10"/>
      <c r="HC23" s="10"/>
      <c r="HD23" s="10"/>
      <c r="HE23" s="10"/>
      <c r="HF23" s="10"/>
      <c r="HG23" s="10"/>
      <c r="HH23" s="10"/>
      <c r="HI23" s="10"/>
      <c r="HJ23" s="10"/>
      <c r="HK23" s="10"/>
      <c r="HL23" s="10"/>
      <c r="HM23" s="10"/>
      <c r="HN23" s="10"/>
      <c r="HO23" s="10"/>
      <c r="HP23" s="10"/>
      <c r="HQ23" s="10"/>
      <c r="HR23" s="10"/>
      <c r="HS23" s="10"/>
      <c r="HT23" s="10"/>
      <c r="HU23" s="10"/>
      <c r="HV23" s="10"/>
      <c r="HW23" s="10"/>
      <c r="HX23" s="10"/>
      <c r="HY23" s="10"/>
      <c r="HZ23" s="10"/>
    </row>
    <row r="24" spans="1:234" x14ac:dyDescent="0.25">
      <c r="A24" s="9"/>
      <c r="B24" s="9"/>
      <c r="C24" s="9"/>
      <c r="D24" s="9"/>
      <c r="E24" s="9"/>
      <c r="F24" s="9"/>
      <c r="G24" s="9"/>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c r="GH24" s="10"/>
      <c r="GI24" s="10"/>
      <c r="GJ24" s="10"/>
      <c r="GK24" s="10"/>
      <c r="GL24" s="10"/>
      <c r="GM24" s="10"/>
      <c r="GN24" s="10"/>
      <c r="GO24" s="10"/>
      <c r="GP24" s="10"/>
      <c r="GQ24" s="10"/>
      <c r="GR24" s="10"/>
      <c r="GS24" s="10"/>
      <c r="GT24" s="10"/>
      <c r="GU24" s="10"/>
      <c r="GV24" s="10"/>
      <c r="GW24" s="10"/>
      <c r="GX24" s="10"/>
      <c r="GY24" s="10"/>
      <c r="GZ24" s="10"/>
      <c r="HA24" s="10"/>
      <c r="HB24" s="10"/>
      <c r="HC24" s="10"/>
      <c r="HD24" s="10"/>
      <c r="HE24" s="10"/>
      <c r="HF24" s="10"/>
      <c r="HG24" s="10"/>
      <c r="HH24" s="10"/>
      <c r="HI24" s="10"/>
      <c r="HJ24" s="10"/>
      <c r="HK24" s="10"/>
      <c r="HL24" s="10"/>
      <c r="HM24" s="10"/>
      <c r="HN24" s="10"/>
      <c r="HO24" s="10"/>
      <c r="HP24" s="10"/>
      <c r="HQ24" s="10"/>
      <c r="HR24" s="10"/>
      <c r="HS24" s="10"/>
      <c r="HT24" s="10"/>
      <c r="HU24" s="10"/>
      <c r="HV24" s="10"/>
      <c r="HW24" s="10"/>
      <c r="HX24" s="10"/>
      <c r="HY24" s="10"/>
      <c r="HZ24" s="10"/>
    </row>
    <row r="25" spans="1:234" x14ac:dyDescent="0.25">
      <c r="A25" s="9"/>
      <c r="B25" s="9"/>
      <c r="C25" s="9"/>
      <c r="D25" s="9"/>
      <c r="E25" s="9"/>
      <c r="F25" s="9"/>
      <c r="G25" s="9"/>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10"/>
      <c r="GB25" s="10"/>
      <c r="GC25" s="10"/>
      <c r="GD25" s="10"/>
      <c r="GE25" s="10"/>
      <c r="GF25" s="10"/>
      <c r="GG25" s="10"/>
      <c r="GH25" s="10"/>
      <c r="GI25" s="10"/>
      <c r="GJ25" s="10"/>
      <c r="GK25" s="10"/>
      <c r="GL25" s="10"/>
      <c r="GM25" s="10"/>
      <c r="GN25" s="10"/>
      <c r="GO25" s="10"/>
      <c r="GP25" s="10"/>
      <c r="GQ25" s="10"/>
      <c r="GR25" s="10"/>
      <c r="GS25" s="10"/>
      <c r="GT25" s="10"/>
      <c r="GU25" s="10"/>
      <c r="GV25" s="10"/>
      <c r="GW25" s="10"/>
      <c r="GX25" s="10"/>
      <c r="GY25" s="10"/>
      <c r="GZ25" s="10"/>
      <c r="HA25" s="10"/>
      <c r="HB25" s="10"/>
      <c r="HC25" s="10"/>
      <c r="HD25" s="10"/>
      <c r="HE25" s="10"/>
      <c r="HF25" s="10"/>
      <c r="HG25" s="10"/>
      <c r="HH25" s="10"/>
      <c r="HI25" s="10"/>
      <c r="HJ25" s="10"/>
      <c r="HK25" s="10"/>
      <c r="HL25" s="10"/>
      <c r="HM25" s="10"/>
      <c r="HN25" s="10"/>
      <c r="HO25" s="10"/>
      <c r="HP25" s="10"/>
      <c r="HQ25" s="10"/>
      <c r="HR25" s="10"/>
      <c r="HS25" s="10"/>
      <c r="HT25" s="10"/>
      <c r="HU25" s="10"/>
      <c r="HV25" s="10"/>
      <c r="HW25" s="10"/>
      <c r="HX25" s="10"/>
      <c r="HY25" s="10"/>
      <c r="HZ25" s="10"/>
    </row>
    <row r="26" spans="1:234" x14ac:dyDescent="0.25">
      <c r="A26" s="9"/>
      <c r="B26" s="9"/>
      <c r="C26" s="9"/>
      <c r="D26" s="9"/>
      <c r="E26" s="9"/>
      <c r="F26" s="9"/>
      <c r="G26" s="9"/>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0"/>
      <c r="FN26" s="10"/>
      <c r="FO26" s="10"/>
      <c r="FP26" s="10"/>
      <c r="FQ26" s="10"/>
      <c r="FR26" s="10"/>
      <c r="FS26" s="10"/>
      <c r="FT26" s="10"/>
      <c r="FU26" s="10"/>
      <c r="FV26" s="10"/>
      <c r="FW26" s="10"/>
      <c r="FX26" s="10"/>
      <c r="FY26" s="10"/>
      <c r="FZ26" s="10"/>
      <c r="GA26" s="10"/>
      <c r="GB26" s="10"/>
      <c r="GC26" s="10"/>
      <c r="GD26" s="10"/>
      <c r="GE26" s="10"/>
      <c r="GF26" s="10"/>
      <c r="GG26" s="10"/>
      <c r="GH26" s="10"/>
      <c r="GI26" s="10"/>
      <c r="GJ26" s="10"/>
      <c r="GK26" s="10"/>
      <c r="GL26" s="10"/>
      <c r="GM26" s="10"/>
      <c r="GN26" s="10"/>
      <c r="GO26" s="10"/>
      <c r="GP26" s="10"/>
      <c r="GQ26" s="10"/>
      <c r="GR26" s="10"/>
      <c r="GS26" s="10"/>
      <c r="GT26" s="10"/>
      <c r="GU26" s="10"/>
      <c r="GV26" s="10"/>
      <c r="GW26" s="10"/>
      <c r="GX26" s="10"/>
      <c r="GY26" s="10"/>
      <c r="GZ26" s="10"/>
      <c r="HA26" s="10"/>
      <c r="HB26" s="10"/>
      <c r="HC26" s="10"/>
      <c r="HD26" s="10"/>
      <c r="HE26" s="10"/>
      <c r="HF26" s="10"/>
      <c r="HG26" s="10"/>
      <c r="HH26" s="10"/>
      <c r="HI26" s="10"/>
      <c r="HJ26" s="10"/>
      <c r="HK26" s="10"/>
      <c r="HL26" s="10"/>
      <c r="HM26" s="10"/>
      <c r="HN26" s="10"/>
      <c r="HO26" s="10"/>
      <c r="HP26" s="10"/>
      <c r="HQ26" s="10"/>
      <c r="HR26" s="10"/>
      <c r="HS26" s="10"/>
      <c r="HT26" s="10"/>
      <c r="HU26" s="10"/>
      <c r="HV26" s="10"/>
      <c r="HW26" s="10"/>
      <c r="HX26" s="10"/>
      <c r="HY26" s="10"/>
      <c r="HZ26" s="10"/>
    </row>
    <row r="27" spans="1:234" x14ac:dyDescent="0.25">
      <c r="A27" s="9"/>
      <c r="B27" s="9"/>
      <c r="C27" s="9"/>
      <c r="D27" s="9"/>
      <c r="E27" s="9"/>
      <c r="F27" s="9"/>
      <c r="G27" s="9"/>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c r="GC27" s="10"/>
      <c r="GD27" s="10"/>
      <c r="GE27" s="10"/>
      <c r="GF27" s="10"/>
      <c r="GG27" s="10"/>
      <c r="GH27" s="10"/>
      <c r="GI27" s="10"/>
      <c r="GJ27" s="10"/>
      <c r="GK27" s="10"/>
      <c r="GL27" s="10"/>
      <c r="GM27" s="10"/>
      <c r="GN27" s="10"/>
      <c r="GO27" s="10"/>
      <c r="GP27" s="10"/>
      <c r="GQ27" s="10"/>
      <c r="GR27" s="10"/>
      <c r="GS27" s="10"/>
      <c r="GT27" s="10"/>
      <c r="GU27" s="10"/>
      <c r="GV27" s="10"/>
      <c r="GW27" s="10"/>
      <c r="GX27" s="10"/>
      <c r="GY27" s="10"/>
      <c r="GZ27" s="10"/>
      <c r="HA27" s="10"/>
      <c r="HB27" s="10"/>
      <c r="HC27" s="10"/>
      <c r="HD27" s="10"/>
      <c r="HE27" s="10"/>
      <c r="HF27" s="10"/>
      <c r="HG27" s="10"/>
      <c r="HH27" s="10"/>
      <c r="HI27" s="10"/>
      <c r="HJ27" s="10"/>
      <c r="HK27" s="10"/>
      <c r="HL27" s="10"/>
      <c r="HM27" s="10"/>
      <c r="HN27" s="10"/>
      <c r="HO27" s="10"/>
      <c r="HP27" s="10"/>
      <c r="HQ27" s="10"/>
      <c r="HR27" s="10"/>
      <c r="HS27" s="10"/>
      <c r="HT27" s="10"/>
      <c r="HU27" s="10"/>
      <c r="HV27" s="10"/>
      <c r="HW27" s="10"/>
      <c r="HX27" s="10"/>
      <c r="HY27" s="10"/>
      <c r="HZ27" s="10"/>
    </row>
    <row r="28" spans="1:234" x14ac:dyDescent="0.25">
      <c r="A28" s="9"/>
      <c r="B28" s="9"/>
      <c r="C28" s="9"/>
      <c r="D28" s="9"/>
      <c r="E28" s="9"/>
      <c r="F28" s="9"/>
      <c r="G28" s="9"/>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0"/>
      <c r="FN28" s="10"/>
      <c r="FO28" s="10"/>
      <c r="FP28" s="10"/>
      <c r="FQ28" s="10"/>
      <c r="FR28" s="10"/>
      <c r="FS28" s="10"/>
      <c r="FT28" s="10"/>
      <c r="FU28" s="10"/>
      <c r="FV28" s="10"/>
      <c r="FW28" s="10"/>
      <c r="FX28" s="10"/>
      <c r="FY28" s="10"/>
      <c r="FZ28" s="10"/>
      <c r="GA28" s="10"/>
      <c r="GB28" s="10"/>
      <c r="GC28" s="10"/>
      <c r="GD28" s="10"/>
      <c r="GE28" s="10"/>
      <c r="GF28" s="10"/>
      <c r="GG28" s="10"/>
      <c r="GH28" s="10"/>
      <c r="GI28" s="10"/>
      <c r="GJ28" s="10"/>
      <c r="GK28" s="10"/>
      <c r="GL28" s="10"/>
      <c r="GM28" s="10"/>
      <c r="GN28" s="10"/>
      <c r="GO28" s="10"/>
      <c r="GP28" s="10"/>
      <c r="GQ28" s="10"/>
      <c r="GR28" s="10"/>
      <c r="GS28" s="10"/>
      <c r="GT28" s="10"/>
      <c r="GU28" s="10"/>
      <c r="GV28" s="10"/>
      <c r="GW28" s="10"/>
      <c r="GX28" s="10"/>
      <c r="GY28" s="10"/>
      <c r="GZ28" s="10"/>
      <c r="HA28" s="10"/>
      <c r="HB28" s="10"/>
      <c r="HC28" s="10"/>
      <c r="HD28" s="10"/>
      <c r="HE28" s="10"/>
      <c r="HF28" s="10"/>
      <c r="HG28" s="10"/>
      <c r="HH28" s="10"/>
      <c r="HI28" s="10"/>
      <c r="HJ28" s="10"/>
      <c r="HK28" s="10"/>
      <c r="HL28" s="10"/>
      <c r="HM28" s="10"/>
      <c r="HN28" s="10"/>
      <c r="HO28" s="10"/>
      <c r="HP28" s="10"/>
      <c r="HQ28" s="10"/>
      <c r="HR28" s="10"/>
      <c r="HS28" s="10"/>
      <c r="HT28" s="10"/>
      <c r="HU28" s="10"/>
      <c r="HV28" s="10"/>
      <c r="HW28" s="10"/>
      <c r="HX28" s="10"/>
      <c r="HY28" s="10"/>
      <c r="HZ28" s="10"/>
    </row>
    <row r="29" spans="1:234" x14ac:dyDescent="0.25">
      <c r="A29" s="9"/>
      <c r="B29" s="9"/>
      <c r="C29" s="9"/>
      <c r="D29" s="9"/>
      <c r="E29" s="9"/>
      <c r="F29" s="9"/>
      <c r="G29" s="9"/>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c r="GH29" s="10"/>
      <c r="GI29" s="10"/>
      <c r="GJ29" s="10"/>
      <c r="GK29" s="10"/>
      <c r="GL29" s="10"/>
      <c r="GM29" s="10"/>
      <c r="GN29" s="10"/>
      <c r="GO29" s="10"/>
      <c r="GP29" s="10"/>
      <c r="GQ29" s="10"/>
      <c r="GR29" s="10"/>
      <c r="GS29" s="10"/>
      <c r="GT29" s="10"/>
      <c r="GU29" s="10"/>
      <c r="GV29" s="10"/>
      <c r="GW29" s="10"/>
      <c r="GX29" s="10"/>
      <c r="GY29" s="10"/>
      <c r="GZ29" s="10"/>
      <c r="HA29" s="10"/>
      <c r="HB29" s="10"/>
      <c r="HC29" s="10"/>
      <c r="HD29" s="10"/>
      <c r="HE29" s="10"/>
      <c r="HF29" s="10"/>
      <c r="HG29" s="10"/>
      <c r="HH29" s="10"/>
      <c r="HI29" s="10"/>
      <c r="HJ29" s="10"/>
      <c r="HK29" s="10"/>
      <c r="HL29" s="10"/>
      <c r="HM29" s="10"/>
      <c r="HN29" s="10"/>
      <c r="HO29" s="10"/>
      <c r="HP29" s="10"/>
      <c r="HQ29" s="10"/>
      <c r="HR29" s="10"/>
      <c r="HS29" s="10"/>
      <c r="HT29" s="10"/>
      <c r="HU29" s="10"/>
      <c r="HV29" s="10"/>
      <c r="HW29" s="10"/>
      <c r="HX29" s="10"/>
      <c r="HY29" s="10"/>
      <c r="HZ29" s="10"/>
    </row>
    <row r="30" spans="1:234" x14ac:dyDescent="0.25">
      <c r="A30" s="9"/>
      <c r="B30" s="9"/>
      <c r="C30" s="9"/>
      <c r="D30" s="9"/>
      <c r="E30" s="9"/>
      <c r="F30" s="9"/>
      <c r="G30" s="9"/>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0"/>
      <c r="FN30" s="10"/>
      <c r="FO30" s="10"/>
      <c r="FP30" s="10"/>
      <c r="FQ30" s="10"/>
      <c r="FR30" s="10"/>
      <c r="FS30" s="10"/>
      <c r="FT30" s="10"/>
      <c r="FU30" s="10"/>
      <c r="FV30" s="10"/>
      <c r="FW30" s="10"/>
      <c r="FX30" s="10"/>
      <c r="FY30" s="10"/>
      <c r="FZ30" s="10"/>
      <c r="GA30" s="10"/>
      <c r="GB30" s="10"/>
      <c r="GC30" s="10"/>
      <c r="GD30" s="10"/>
      <c r="GE30" s="10"/>
      <c r="GF30" s="10"/>
      <c r="GG30" s="10"/>
      <c r="GH30" s="10"/>
      <c r="GI30" s="10"/>
      <c r="GJ30" s="10"/>
      <c r="GK30" s="10"/>
      <c r="GL30" s="10"/>
      <c r="GM30" s="10"/>
      <c r="GN30" s="10"/>
      <c r="GO30" s="10"/>
      <c r="GP30" s="10"/>
      <c r="GQ30" s="10"/>
      <c r="GR30" s="10"/>
      <c r="GS30" s="10"/>
      <c r="GT30" s="10"/>
      <c r="GU30" s="10"/>
      <c r="GV30" s="10"/>
      <c r="GW30" s="10"/>
      <c r="GX30" s="10"/>
      <c r="GY30" s="10"/>
      <c r="GZ30" s="10"/>
      <c r="HA30" s="10"/>
      <c r="HB30" s="10"/>
      <c r="HC30" s="10"/>
      <c r="HD30" s="10"/>
      <c r="HE30" s="10"/>
      <c r="HF30" s="10"/>
      <c r="HG30" s="10"/>
      <c r="HH30" s="10"/>
      <c r="HI30" s="10"/>
      <c r="HJ30" s="10"/>
      <c r="HK30" s="10"/>
      <c r="HL30" s="10"/>
      <c r="HM30" s="10"/>
      <c r="HN30" s="10"/>
      <c r="HO30" s="10"/>
      <c r="HP30" s="10"/>
      <c r="HQ30" s="10"/>
      <c r="HR30" s="10"/>
      <c r="HS30" s="10"/>
      <c r="HT30" s="10"/>
      <c r="HU30" s="10"/>
      <c r="HV30" s="10"/>
      <c r="HW30" s="10"/>
      <c r="HX30" s="10"/>
      <c r="HY30" s="10"/>
      <c r="HZ30" s="10"/>
    </row>
    <row r="31" spans="1:234" x14ac:dyDescent="0.25">
      <c r="A31" s="9"/>
      <c r="B31" s="9"/>
      <c r="C31" s="9"/>
      <c r="D31" s="9"/>
      <c r="E31" s="9"/>
      <c r="F31" s="9"/>
      <c r="G31" s="9"/>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0"/>
      <c r="FN31" s="10"/>
      <c r="FO31" s="10"/>
      <c r="FP31" s="10"/>
      <c r="FQ31" s="10"/>
      <c r="FR31" s="10"/>
      <c r="FS31" s="10"/>
      <c r="FT31" s="10"/>
      <c r="FU31" s="10"/>
      <c r="FV31" s="10"/>
      <c r="FW31" s="10"/>
      <c r="FX31" s="10"/>
      <c r="FY31" s="10"/>
      <c r="FZ31" s="10"/>
      <c r="GA31" s="10"/>
      <c r="GB31" s="10"/>
      <c r="GC31" s="10"/>
      <c r="GD31" s="10"/>
      <c r="GE31" s="10"/>
      <c r="GF31" s="10"/>
      <c r="GG31" s="10"/>
      <c r="GH31" s="10"/>
      <c r="GI31" s="10"/>
      <c r="GJ31" s="10"/>
      <c r="GK31" s="10"/>
      <c r="GL31" s="10"/>
      <c r="GM31" s="10"/>
      <c r="GN31" s="10"/>
      <c r="GO31" s="10"/>
      <c r="GP31" s="10"/>
      <c r="GQ31" s="10"/>
      <c r="GR31" s="10"/>
      <c r="GS31" s="10"/>
      <c r="GT31" s="10"/>
      <c r="GU31" s="10"/>
      <c r="GV31" s="10"/>
      <c r="GW31" s="10"/>
      <c r="GX31" s="10"/>
      <c r="GY31" s="10"/>
      <c r="GZ31" s="10"/>
      <c r="HA31" s="10"/>
      <c r="HB31" s="10"/>
      <c r="HC31" s="10"/>
      <c r="HD31" s="10"/>
      <c r="HE31" s="10"/>
      <c r="HF31" s="10"/>
      <c r="HG31" s="10"/>
      <c r="HH31" s="10"/>
      <c r="HI31" s="10"/>
      <c r="HJ31" s="10"/>
      <c r="HK31" s="10"/>
      <c r="HL31" s="10"/>
      <c r="HM31" s="10"/>
      <c r="HN31" s="10"/>
      <c r="HO31" s="10"/>
      <c r="HP31" s="10"/>
      <c r="HQ31" s="10"/>
      <c r="HR31" s="10"/>
      <c r="HS31" s="10"/>
      <c r="HT31" s="10"/>
      <c r="HU31" s="10"/>
      <c r="HV31" s="10"/>
      <c r="HW31" s="10"/>
      <c r="HX31" s="10"/>
      <c r="HY31" s="10"/>
      <c r="HZ31" s="10"/>
    </row>
    <row r="32" spans="1:234" x14ac:dyDescent="0.25">
      <c r="A32" s="9"/>
      <c r="B32" s="9"/>
      <c r="C32" s="9"/>
      <c r="D32" s="9"/>
      <c r="E32" s="9"/>
      <c r="F32" s="9"/>
      <c r="G32" s="9"/>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c r="FC32" s="10"/>
      <c r="FD32" s="10"/>
      <c r="FE32" s="10"/>
      <c r="FF32" s="10"/>
      <c r="FG32" s="10"/>
      <c r="FH32" s="10"/>
      <c r="FI32" s="10"/>
      <c r="FJ32" s="10"/>
      <c r="FK32" s="10"/>
      <c r="FL32" s="10"/>
      <c r="FM32" s="10"/>
      <c r="FN32" s="10"/>
      <c r="FO32" s="10"/>
      <c r="FP32" s="10"/>
      <c r="FQ32" s="10"/>
      <c r="FR32" s="10"/>
      <c r="FS32" s="10"/>
      <c r="FT32" s="10"/>
      <c r="FU32" s="10"/>
      <c r="FV32" s="10"/>
      <c r="FW32" s="10"/>
      <c r="FX32" s="10"/>
      <c r="FY32" s="10"/>
      <c r="FZ32" s="10"/>
      <c r="GA32" s="10"/>
      <c r="GB32" s="10"/>
      <c r="GC32" s="10"/>
      <c r="GD32" s="10"/>
      <c r="GE32" s="10"/>
      <c r="GF32" s="10"/>
      <c r="GG32" s="10"/>
      <c r="GH32" s="10"/>
      <c r="GI32" s="10"/>
      <c r="GJ32" s="10"/>
      <c r="GK32" s="10"/>
      <c r="GL32" s="10"/>
      <c r="GM32" s="10"/>
      <c r="GN32" s="10"/>
      <c r="GO32" s="10"/>
      <c r="GP32" s="10"/>
      <c r="GQ32" s="10"/>
      <c r="GR32" s="10"/>
      <c r="GS32" s="10"/>
      <c r="GT32" s="10"/>
      <c r="GU32" s="10"/>
      <c r="GV32" s="10"/>
      <c r="GW32" s="10"/>
      <c r="GX32" s="10"/>
      <c r="GY32" s="10"/>
      <c r="GZ32" s="10"/>
      <c r="HA32" s="10"/>
      <c r="HB32" s="10"/>
      <c r="HC32" s="10"/>
      <c r="HD32" s="10"/>
      <c r="HE32" s="10"/>
      <c r="HF32" s="10"/>
      <c r="HG32" s="10"/>
      <c r="HH32" s="10"/>
      <c r="HI32" s="10"/>
      <c r="HJ32" s="10"/>
      <c r="HK32" s="10"/>
      <c r="HL32" s="10"/>
      <c r="HM32" s="10"/>
      <c r="HN32" s="10"/>
      <c r="HO32" s="10"/>
      <c r="HP32" s="10"/>
      <c r="HQ32" s="10"/>
      <c r="HR32" s="10"/>
      <c r="HS32" s="10"/>
      <c r="HT32" s="10"/>
      <c r="HU32" s="10"/>
      <c r="HV32" s="10"/>
      <c r="HW32" s="10"/>
      <c r="HX32" s="10"/>
      <c r="HY32" s="10"/>
      <c r="HZ32" s="10"/>
    </row>
    <row r="33" spans="1:234" x14ac:dyDescent="0.25">
      <c r="A33" s="9"/>
      <c r="B33" s="9"/>
      <c r="C33" s="9"/>
      <c r="D33" s="9"/>
      <c r="E33" s="9"/>
      <c r="F33" s="9"/>
      <c r="G33" s="9"/>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c r="FN33" s="10"/>
      <c r="FO33" s="10"/>
      <c r="FP33" s="10"/>
      <c r="FQ33" s="10"/>
      <c r="FR33" s="10"/>
      <c r="FS33" s="10"/>
      <c r="FT33" s="10"/>
      <c r="FU33" s="10"/>
      <c r="FV33" s="10"/>
      <c r="FW33" s="10"/>
      <c r="FX33" s="10"/>
      <c r="FY33" s="10"/>
      <c r="FZ33" s="10"/>
      <c r="GA33" s="10"/>
      <c r="GB33" s="10"/>
      <c r="GC33" s="10"/>
      <c r="GD33" s="10"/>
      <c r="GE33" s="10"/>
      <c r="GF33" s="10"/>
      <c r="GG33" s="10"/>
      <c r="GH33" s="10"/>
      <c r="GI33" s="10"/>
      <c r="GJ33" s="10"/>
      <c r="GK33" s="10"/>
      <c r="GL33" s="10"/>
      <c r="GM33" s="10"/>
      <c r="GN33" s="10"/>
      <c r="GO33" s="10"/>
      <c r="GP33" s="10"/>
      <c r="GQ33" s="10"/>
      <c r="GR33" s="10"/>
      <c r="GS33" s="10"/>
      <c r="GT33" s="10"/>
      <c r="GU33" s="10"/>
      <c r="GV33" s="10"/>
      <c r="GW33" s="10"/>
      <c r="GX33" s="10"/>
      <c r="GY33" s="10"/>
      <c r="GZ33" s="10"/>
      <c r="HA33" s="10"/>
      <c r="HB33" s="10"/>
      <c r="HC33" s="10"/>
      <c r="HD33" s="10"/>
      <c r="HE33" s="10"/>
      <c r="HF33" s="10"/>
      <c r="HG33" s="10"/>
      <c r="HH33" s="10"/>
      <c r="HI33" s="10"/>
      <c r="HJ33" s="10"/>
      <c r="HK33" s="10"/>
      <c r="HL33" s="10"/>
      <c r="HM33" s="10"/>
      <c r="HN33" s="10"/>
      <c r="HO33" s="10"/>
      <c r="HP33" s="10"/>
      <c r="HQ33" s="10"/>
      <c r="HR33" s="10"/>
      <c r="HS33" s="10"/>
      <c r="HT33" s="10"/>
      <c r="HU33" s="10"/>
      <c r="HV33" s="10"/>
      <c r="HW33" s="10"/>
      <c r="HX33" s="10"/>
      <c r="HY33" s="10"/>
      <c r="HZ33" s="10"/>
    </row>
    <row r="34" spans="1:234" x14ac:dyDescent="0.25">
      <c r="A34" s="9"/>
      <c r="B34" s="9"/>
      <c r="C34" s="9"/>
      <c r="D34" s="9"/>
      <c r="E34" s="9"/>
      <c r="F34" s="9"/>
      <c r="G34" s="9"/>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0"/>
      <c r="FN34" s="10"/>
      <c r="FO34" s="10"/>
      <c r="FP34" s="10"/>
      <c r="FQ34" s="10"/>
      <c r="FR34" s="10"/>
      <c r="FS34" s="10"/>
      <c r="FT34" s="10"/>
      <c r="FU34" s="10"/>
      <c r="FV34" s="10"/>
      <c r="FW34" s="10"/>
      <c r="FX34" s="10"/>
      <c r="FY34" s="10"/>
      <c r="FZ34" s="10"/>
      <c r="GA34" s="10"/>
      <c r="GB34" s="10"/>
      <c r="GC34" s="10"/>
      <c r="GD34" s="10"/>
      <c r="GE34" s="10"/>
      <c r="GF34" s="10"/>
      <c r="GG34" s="10"/>
      <c r="GH34" s="10"/>
      <c r="GI34" s="10"/>
      <c r="GJ34" s="10"/>
      <c r="GK34" s="10"/>
      <c r="GL34" s="10"/>
      <c r="GM34" s="10"/>
      <c r="GN34" s="10"/>
      <c r="GO34" s="10"/>
      <c r="GP34" s="10"/>
      <c r="GQ34" s="10"/>
      <c r="GR34" s="10"/>
      <c r="GS34" s="10"/>
      <c r="GT34" s="10"/>
      <c r="GU34" s="10"/>
      <c r="GV34" s="10"/>
      <c r="GW34" s="10"/>
      <c r="GX34" s="10"/>
      <c r="GY34" s="10"/>
      <c r="GZ34" s="10"/>
      <c r="HA34" s="10"/>
      <c r="HB34" s="10"/>
      <c r="HC34" s="10"/>
      <c r="HD34" s="10"/>
      <c r="HE34" s="10"/>
      <c r="HF34" s="10"/>
      <c r="HG34" s="10"/>
      <c r="HH34" s="10"/>
      <c r="HI34" s="10"/>
      <c r="HJ34" s="10"/>
      <c r="HK34" s="10"/>
      <c r="HL34" s="10"/>
      <c r="HM34" s="10"/>
      <c r="HN34" s="10"/>
      <c r="HO34" s="10"/>
      <c r="HP34" s="10"/>
      <c r="HQ34" s="10"/>
      <c r="HR34" s="10"/>
      <c r="HS34" s="10"/>
      <c r="HT34" s="10"/>
      <c r="HU34" s="10"/>
      <c r="HV34" s="10"/>
      <c r="HW34" s="10"/>
      <c r="HX34" s="10"/>
      <c r="HY34" s="10"/>
      <c r="HZ34" s="10"/>
    </row>
    <row r="35" spans="1:234" x14ac:dyDescent="0.25">
      <c r="A35" s="9"/>
      <c r="B35" s="9"/>
      <c r="C35" s="9"/>
      <c r="D35" s="9"/>
      <c r="E35" s="9"/>
      <c r="F35" s="9"/>
      <c r="G35" s="9"/>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0"/>
      <c r="FN35" s="10"/>
      <c r="FO35" s="10"/>
      <c r="FP35" s="10"/>
      <c r="FQ35" s="10"/>
      <c r="FR35" s="10"/>
      <c r="FS35" s="10"/>
      <c r="FT35" s="10"/>
      <c r="FU35" s="10"/>
      <c r="FV35" s="10"/>
      <c r="FW35" s="10"/>
      <c r="FX35" s="10"/>
      <c r="FY35" s="10"/>
      <c r="FZ35" s="10"/>
      <c r="GA35" s="10"/>
      <c r="GB35" s="10"/>
      <c r="GC35" s="10"/>
      <c r="GD35" s="10"/>
      <c r="GE35" s="10"/>
      <c r="GF35" s="10"/>
      <c r="GG35" s="10"/>
      <c r="GH35" s="10"/>
      <c r="GI35" s="10"/>
      <c r="GJ35" s="10"/>
      <c r="GK35" s="10"/>
      <c r="GL35" s="10"/>
      <c r="GM35" s="10"/>
      <c r="GN35" s="10"/>
      <c r="GO35" s="10"/>
      <c r="GP35" s="10"/>
      <c r="GQ35" s="10"/>
      <c r="GR35" s="10"/>
      <c r="GS35" s="10"/>
      <c r="GT35" s="10"/>
      <c r="GU35" s="10"/>
      <c r="GV35" s="10"/>
      <c r="GW35" s="10"/>
      <c r="GX35" s="10"/>
      <c r="GY35" s="10"/>
      <c r="GZ35" s="10"/>
      <c r="HA35" s="10"/>
      <c r="HB35" s="10"/>
      <c r="HC35" s="10"/>
      <c r="HD35" s="10"/>
      <c r="HE35" s="10"/>
      <c r="HF35" s="10"/>
      <c r="HG35" s="10"/>
      <c r="HH35" s="10"/>
      <c r="HI35" s="10"/>
      <c r="HJ35" s="10"/>
      <c r="HK35" s="10"/>
      <c r="HL35" s="10"/>
      <c r="HM35" s="10"/>
      <c r="HN35" s="10"/>
      <c r="HO35" s="10"/>
      <c r="HP35" s="10"/>
      <c r="HQ35" s="10"/>
      <c r="HR35" s="10"/>
      <c r="HS35" s="10"/>
      <c r="HT35" s="10"/>
      <c r="HU35" s="10"/>
      <c r="HV35" s="10"/>
      <c r="HW35" s="10"/>
      <c r="HX35" s="10"/>
      <c r="HY35" s="10"/>
      <c r="HZ35" s="10"/>
    </row>
    <row r="36" spans="1:234" x14ac:dyDescent="0.25">
      <c r="A36" s="9"/>
      <c r="B36" s="9"/>
      <c r="C36" s="9"/>
      <c r="D36" s="9"/>
      <c r="E36" s="9"/>
      <c r="F36" s="9"/>
      <c r="G36" s="9"/>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c r="FA36" s="10"/>
      <c r="FB36" s="10"/>
      <c r="FC36" s="10"/>
      <c r="FD36" s="10"/>
      <c r="FE36" s="10"/>
      <c r="FF36" s="10"/>
      <c r="FG36" s="10"/>
      <c r="FH36" s="10"/>
      <c r="FI36" s="10"/>
      <c r="FJ36" s="10"/>
      <c r="FK36" s="10"/>
      <c r="FL36" s="10"/>
      <c r="FM36" s="10"/>
      <c r="FN36" s="10"/>
      <c r="FO36" s="10"/>
      <c r="FP36" s="10"/>
      <c r="FQ36" s="10"/>
      <c r="FR36" s="10"/>
      <c r="FS36" s="10"/>
      <c r="FT36" s="10"/>
      <c r="FU36" s="10"/>
      <c r="FV36" s="10"/>
      <c r="FW36" s="10"/>
      <c r="FX36" s="10"/>
      <c r="FY36" s="10"/>
      <c r="FZ36" s="10"/>
      <c r="GA36" s="10"/>
      <c r="GB36" s="10"/>
      <c r="GC36" s="10"/>
      <c r="GD36" s="10"/>
      <c r="GE36" s="10"/>
      <c r="GF36" s="10"/>
      <c r="GG36" s="10"/>
      <c r="GH36" s="10"/>
      <c r="GI36" s="10"/>
      <c r="GJ36" s="10"/>
      <c r="GK36" s="10"/>
      <c r="GL36" s="10"/>
      <c r="GM36" s="10"/>
      <c r="GN36" s="10"/>
      <c r="GO36" s="10"/>
      <c r="GP36" s="10"/>
      <c r="GQ36" s="10"/>
      <c r="GR36" s="10"/>
      <c r="GS36" s="10"/>
      <c r="GT36" s="10"/>
      <c r="GU36" s="10"/>
      <c r="GV36" s="10"/>
      <c r="GW36" s="10"/>
      <c r="GX36" s="10"/>
      <c r="GY36" s="10"/>
      <c r="GZ36" s="10"/>
      <c r="HA36" s="10"/>
      <c r="HB36" s="10"/>
      <c r="HC36" s="10"/>
      <c r="HD36" s="10"/>
      <c r="HE36" s="10"/>
      <c r="HF36" s="10"/>
      <c r="HG36" s="10"/>
      <c r="HH36" s="10"/>
      <c r="HI36" s="10"/>
      <c r="HJ36" s="10"/>
      <c r="HK36" s="10"/>
      <c r="HL36" s="10"/>
      <c r="HM36" s="10"/>
      <c r="HN36" s="10"/>
      <c r="HO36" s="10"/>
      <c r="HP36" s="10"/>
      <c r="HQ36" s="10"/>
      <c r="HR36" s="10"/>
      <c r="HS36" s="10"/>
      <c r="HT36" s="10"/>
      <c r="HU36" s="10"/>
      <c r="HV36" s="10"/>
      <c r="HW36" s="10"/>
      <c r="HX36" s="10"/>
      <c r="HY36" s="10"/>
      <c r="HZ36" s="10"/>
    </row>
    <row r="37" spans="1:234" x14ac:dyDescent="0.25">
      <c r="A37" s="9"/>
      <c r="B37" s="9"/>
      <c r="C37" s="9"/>
      <c r="D37" s="9"/>
      <c r="E37" s="9"/>
      <c r="F37" s="9"/>
      <c r="G37" s="9"/>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0"/>
      <c r="FN37" s="10"/>
      <c r="FO37" s="10"/>
      <c r="FP37" s="10"/>
      <c r="FQ37" s="10"/>
      <c r="FR37" s="10"/>
      <c r="FS37" s="10"/>
      <c r="FT37" s="10"/>
      <c r="FU37" s="10"/>
      <c r="FV37" s="10"/>
      <c r="FW37" s="10"/>
      <c r="FX37" s="10"/>
      <c r="FY37" s="10"/>
      <c r="FZ37" s="10"/>
      <c r="GA37" s="10"/>
      <c r="GB37" s="10"/>
      <c r="GC37" s="10"/>
      <c r="GD37" s="10"/>
      <c r="GE37" s="10"/>
      <c r="GF37" s="10"/>
      <c r="GG37" s="10"/>
      <c r="GH37" s="10"/>
      <c r="GI37" s="10"/>
      <c r="GJ37" s="10"/>
      <c r="GK37" s="10"/>
      <c r="GL37" s="10"/>
      <c r="GM37" s="10"/>
      <c r="GN37" s="10"/>
      <c r="GO37" s="10"/>
      <c r="GP37" s="10"/>
      <c r="GQ37" s="10"/>
      <c r="GR37" s="10"/>
      <c r="GS37" s="10"/>
      <c r="GT37" s="10"/>
      <c r="GU37" s="10"/>
      <c r="GV37" s="10"/>
      <c r="GW37" s="10"/>
      <c r="GX37" s="10"/>
      <c r="GY37" s="10"/>
      <c r="GZ37" s="10"/>
      <c r="HA37" s="10"/>
      <c r="HB37" s="10"/>
      <c r="HC37" s="10"/>
      <c r="HD37" s="10"/>
      <c r="HE37" s="10"/>
      <c r="HF37" s="10"/>
      <c r="HG37" s="10"/>
      <c r="HH37" s="10"/>
      <c r="HI37" s="10"/>
      <c r="HJ37" s="10"/>
      <c r="HK37" s="10"/>
      <c r="HL37" s="10"/>
      <c r="HM37" s="10"/>
      <c r="HN37" s="10"/>
      <c r="HO37" s="10"/>
      <c r="HP37" s="10"/>
      <c r="HQ37" s="10"/>
      <c r="HR37" s="10"/>
      <c r="HS37" s="10"/>
      <c r="HT37" s="10"/>
      <c r="HU37" s="10"/>
      <c r="HV37" s="10"/>
      <c r="HW37" s="10"/>
      <c r="HX37" s="10"/>
      <c r="HY37" s="10"/>
      <c r="HZ37" s="10"/>
    </row>
    <row r="38" spans="1:234" x14ac:dyDescent="0.25">
      <c r="A38" s="9"/>
      <c r="B38" s="9"/>
      <c r="C38" s="9"/>
      <c r="D38" s="9"/>
      <c r="E38" s="9"/>
      <c r="F38" s="9"/>
      <c r="G38" s="9"/>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0"/>
      <c r="FN38" s="10"/>
      <c r="FO38" s="10"/>
      <c r="FP38" s="10"/>
      <c r="FQ38" s="10"/>
      <c r="FR38" s="10"/>
      <c r="FS38" s="10"/>
      <c r="FT38" s="10"/>
      <c r="FU38" s="10"/>
      <c r="FV38" s="10"/>
      <c r="FW38" s="10"/>
      <c r="FX38" s="10"/>
      <c r="FY38" s="10"/>
      <c r="FZ38" s="10"/>
      <c r="GA38" s="10"/>
      <c r="GB38" s="10"/>
      <c r="GC38" s="10"/>
      <c r="GD38" s="10"/>
      <c r="GE38" s="10"/>
      <c r="GF38" s="10"/>
      <c r="GG38" s="10"/>
      <c r="GH38" s="10"/>
      <c r="GI38" s="10"/>
      <c r="GJ38" s="10"/>
      <c r="GK38" s="10"/>
      <c r="GL38" s="10"/>
      <c r="GM38" s="10"/>
      <c r="GN38" s="10"/>
      <c r="GO38" s="10"/>
      <c r="GP38" s="10"/>
      <c r="GQ38" s="10"/>
      <c r="GR38" s="10"/>
      <c r="GS38" s="10"/>
      <c r="GT38" s="10"/>
      <c r="GU38" s="10"/>
      <c r="GV38" s="10"/>
      <c r="GW38" s="10"/>
      <c r="GX38" s="10"/>
      <c r="GY38" s="10"/>
      <c r="GZ38" s="10"/>
      <c r="HA38" s="10"/>
      <c r="HB38" s="10"/>
      <c r="HC38" s="10"/>
      <c r="HD38" s="10"/>
      <c r="HE38" s="10"/>
      <c r="HF38" s="10"/>
      <c r="HG38" s="10"/>
      <c r="HH38" s="10"/>
      <c r="HI38" s="10"/>
      <c r="HJ38" s="10"/>
      <c r="HK38" s="10"/>
      <c r="HL38" s="10"/>
      <c r="HM38" s="10"/>
      <c r="HN38" s="10"/>
      <c r="HO38" s="10"/>
      <c r="HP38" s="10"/>
      <c r="HQ38" s="10"/>
      <c r="HR38" s="10"/>
      <c r="HS38" s="10"/>
      <c r="HT38" s="10"/>
      <c r="HU38" s="10"/>
      <c r="HV38" s="10"/>
      <c r="HW38" s="10"/>
      <c r="HX38" s="10"/>
      <c r="HY38" s="10"/>
      <c r="HZ38" s="10"/>
    </row>
    <row r="39" spans="1:234" x14ac:dyDescent="0.25">
      <c r="C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row>
    <row r="40" spans="1:234" x14ac:dyDescent="0.25">
      <c r="C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row>
    <row r="41" spans="1:234" x14ac:dyDescent="0.25">
      <c r="C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row>
    <row r="42" spans="1:234" x14ac:dyDescent="0.25">
      <c r="C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row>
    <row r="43" spans="1:234" x14ac:dyDescent="0.25">
      <c r="C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row>
    <row r="44" spans="1:234" x14ac:dyDescent="0.25">
      <c r="C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row>
    <row r="45" spans="1:234" x14ac:dyDescent="0.25">
      <c r="C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row>
    <row r="46" spans="1:234" x14ac:dyDescent="0.25">
      <c r="C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row>
    <row r="47" spans="1:234" x14ac:dyDescent="0.25">
      <c r="C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row>
    <row r="48" spans="1:234" x14ac:dyDescent="0.25">
      <c r="C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row>
    <row r="49" s="2" customFormat="1" x14ac:dyDescent="0.25"/>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s="2" customFormat="1" x14ac:dyDescent="0.25"/>
    <row r="79" s="2" customFormat="1" x14ac:dyDescent="0.25"/>
    <row r="80" s="2" customFormat="1" x14ac:dyDescent="0.25"/>
    <row r="81" s="2" customFormat="1" x14ac:dyDescent="0.25"/>
    <row r="82" s="2" customFormat="1" x14ac:dyDescent="0.25"/>
    <row r="83" s="2" customFormat="1" x14ac:dyDescent="0.25"/>
    <row r="84" s="2" customFormat="1" x14ac:dyDescent="0.25"/>
    <row r="85" s="2" customFormat="1" x14ac:dyDescent="0.25"/>
    <row r="86" s="2" customFormat="1" x14ac:dyDescent="0.25"/>
    <row r="87" s="2" customFormat="1" x14ac:dyDescent="0.25"/>
    <row r="88" s="2" customFormat="1" x14ac:dyDescent="0.25"/>
    <row r="89" s="2" customFormat="1" x14ac:dyDescent="0.25"/>
    <row r="90" s="2" customFormat="1" x14ac:dyDescent="0.25"/>
    <row r="91" s="2" customFormat="1" x14ac:dyDescent="0.25"/>
    <row r="92" s="2" customFormat="1" x14ac:dyDescent="0.25"/>
    <row r="93" s="2" customFormat="1" x14ac:dyDescent="0.25"/>
    <row r="94" s="2" customFormat="1" x14ac:dyDescent="0.25"/>
    <row r="95" s="2" customFormat="1" x14ac:dyDescent="0.25"/>
    <row r="96" s="2" customFormat="1" x14ac:dyDescent="0.25"/>
    <row r="97" s="2" customFormat="1" x14ac:dyDescent="0.25"/>
    <row r="98" s="2" customFormat="1" x14ac:dyDescent="0.25"/>
    <row r="99" s="2" customFormat="1" x14ac:dyDescent="0.25"/>
    <row r="100" s="2" customFormat="1" x14ac:dyDescent="0.25"/>
  </sheetData>
  <mergeCells count="52">
    <mergeCell ref="HQ1:HS1"/>
    <mergeCell ref="HT1:HX1"/>
    <mergeCell ref="HY1:HZ1"/>
    <mergeCell ref="HF1:HG1"/>
    <mergeCell ref="HH1:HJ1"/>
    <mergeCell ref="HK1:HM1"/>
    <mergeCell ref="HN1:HP1"/>
    <mergeCell ref="GL1:GO1"/>
    <mergeCell ref="GP1:GS1"/>
    <mergeCell ref="GT1:GY1"/>
    <mergeCell ref="GZ1:HE1"/>
    <mergeCell ref="FO1:FS1"/>
    <mergeCell ref="FT1:FW1"/>
    <mergeCell ref="FX1:GA1"/>
    <mergeCell ref="GB1:GG1"/>
    <mergeCell ref="GH1:GK1"/>
    <mergeCell ref="EP1:ET1"/>
    <mergeCell ref="EU1:EX1"/>
    <mergeCell ref="EY1:FC1"/>
    <mergeCell ref="FD1:FH1"/>
    <mergeCell ref="FI1:FN1"/>
    <mergeCell ref="BU1:BZ1"/>
    <mergeCell ref="CA1:CF1"/>
    <mergeCell ref="CG1:CK1"/>
    <mergeCell ref="CL1:CP1"/>
    <mergeCell ref="CY1:DB1"/>
    <mergeCell ref="DC1:DG1"/>
    <mergeCell ref="DH1:DM1"/>
    <mergeCell ref="DN1:DS1"/>
    <mergeCell ref="DT1:DX1"/>
    <mergeCell ref="EB1:EF1"/>
    <mergeCell ref="EG1:EK1"/>
    <mergeCell ref="EL1:EO1"/>
    <mergeCell ref="H1:L1"/>
    <mergeCell ref="A1:D1"/>
    <mergeCell ref="E1:G1"/>
    <mergeCell ref="U1:Y1"/>
    <mergeCell ref="CV1:CX1"/>
    <mergeCell ref="M1:P1"/>
    <mergeCell ref="Q1:T1"/>
    <mergeCell ref="DY1:EA1"/>
    <mergeCell ref="BP1:BT1"/>
    <mergeCell ref="CQ1:CU1"/>
    <mergeCell ref="AO1:AT1"/>
    <mergeCell ref="BL1:BO1"/>
    <mergeCell ref="AU1:AY1"/>
    <mergeCell ref="AZ1:BF1"/>
    <mergeCell ref="BG1:BK1"/>
    <mergeCell ref="Z1:AD1"/>
    <mergeCell ref="AE1:AG1"/>
    <mergeCell ref="AH1:AJ1"/>
    <mergeCell ref="AK1:AN1"/>
  </mergeCells>
  <phoneticPr fontId="6" type="noConversion"/>
  <dataValidations disablePrompts="1" xWindow="351" yWindow="1001" count="1">
    <dataValidation allowBlank="1" sqref="B2" xr:uid="{BE67C81E-648C-4275-A377-33D8FD7CDCC2}"/>
  </dataValidations>
  <pageMargins left="0.7" right="0.75757575757575757" top="0.75" bottom="0.75" header="0.3" footer="0.3"/>
  <pageSetup orientation="portrait" r:id="rId1"/>
  <headerFooter>
    <oddHeader>&amp;C&amp;"-,Bold"&amp;18&amp;K02-017HVAC Assessment and Maintenance Pathway</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684A2-E41D-4288-BE33-B254E4CB9B2D}">
  <dimension ref="A1:BZ100"/>
  <sheetViews>
    <sheetView view="pageLayout" zoomScale="70" zoomScaleNormal="55" zoomScalePageLayoutView="70" workbookViewId="0">
      <selection activeCell="E45" sqref="E45"/>
    </sheetView>
  </sheetViews>
  <sheetFormatPr defaultColWidth="9.1796875" defaultRowHeight="12.5" x14ac:dyDescent="0.25"/>
  <cols>
    <col min="1" max="1" width="10.26953125" style="4" customWidth="1"/>
    <col min="2" max="2" width="11.26953125" style="4" customWidth="1"/>
    <col min="3" max="3" width="10.26953125" style="4" customWidth="1"/>
    <col min="4" max="4" width="12.453125" style="4" customWidth="1"/>
    <col min="5" max="5" width="28.7265625" style="4" customWidth="1"/>
    <col min="6" max="7" width="15.1796875" style="4" customWidth="1"/>
    <col min="8" max="8" width="17.81640625" style="4" customWidth="1"/>
    <col min="9" max="9" width="15.453125" style="4" customWidth="1"/>
    <col min="10" max="10" width="13.1796875" style="4" customWidth="1"/>
    <col min="11" max="11" width="14.453125" style="4" customWidth="1"/>
    <col min="12" max="12" width="14.26953125" style="4" customWidth="1"/>
    <col min="13" max="13" width="12.26953125" style="4" customWidth="1"/>
    <col min="14" max="14" width="13.453125" style="4" customWidth="1"/>
    <col min="15" max="15" width="18" style="4" customWidth="1"/>
    <col min="16" max="16" width="14.54296875" style="4" customWidth="1"/>
    <col min="17" max="17" width="16.81640625" style="4" customWidth="1"/>
    <col min="18" max="18" width="13.81640625" style="4" customWidth="1"/>
    <col min="19" max="19" width="21.81640625" style="4" customWidth="1"/>
    <col min="20" max="20" width="16.453125" style="4" customWidth="1"/>
    <col min="21" max="21" width="13.26953125" style="4" customWidth="1"/>
    <col min="22" max="22" width="17.1796875" style="4" customWidth="1"/>
    <col min="23" max="23" width="20.54296875" style="4" customWidth="1"/>
    <col min="24" max="24" width="17.81640625" style="4" customWidth="1"/>
    <col min="25" max="25" width="24.26953125" style="4" customWidth="1"/>
    <col min="26" max="26" width="20.1796875" style="4" customWidth="1"/>
    <col min="27" max="27" width="25.7265625" style="4" customWidth="1"/>
    <col min="28" max="28" width="22.54296875" style="4" customWidth="1"/>
    <col min="29" max="29" width="16" style="4" customWidth="1"/>
    <col min="30" max="30" width="11.26953125" style="4" customWidth="1"/>
    <col min="31" max="31" width="15.7265625" style="4" customWidth="1"/>
    <col min="32" max="32" width="23.7265625" style="4" customWidth="1"/>
    <col min="33" max="34" width="13" style="4" customWidth="1"/>
    <col min="35" max="36" width="12.54296875" style="4" customWidth="1"/>
    <col min="37" max="37" width="21.1796875" style="4" customWidth="1"/>
    <col min="38" max="38" width="15.81640625" style="4" customWidth="1"/>
    <col min="39" max="39" width="14.453125" style="4" customWidth="1"/>
    <col min="40" max="40" width="22.81640625" style="4" customWidth="1"/>
    <col min="41" max="41" width="13.54296875" style="4" customWidth="1"/>
    <col min="42" max="42" width="10.1796875" style="4" customWidth="1"/>
    <col min="43" max="43" width="13" style="4" customWidth="1"/>
    <col min="44" max="44" width="14.81640625" style="4" customWidth="1"/>
    <col min="45" max="45" width="15.81640625" style="4" customWidth="1"/>
    <col min="46" max="46" width="12.453125" style="4" customWidth="1"/>
    <col min="47" max="47" width="21.453125" style="4" customWidth="1"/>
    <col min="48" max="48" width="17.7265625" style="4" customWidth="1"/>
    <col min="49" max="50" width="22.453125" style="4" customWidth="1"/>
    <col min="51" max="51" width="16.453125" style="4" customWidth="1"/>
    <col min="52" max="52" width="18" style="4" customWidth="1"/>
    <col min="53" max="53" width="15.7265625" style="4" customWidth="1"/>
    <col min="54" max="54" width="16.54296875" style="4" customWidth="1"/>
    <col min="55" max="55" width="23.7265625" style="4" customWidth="1"/>
    <col min="56" max="56" width="15.26953125" style="4" customWidth="1"/>
    <col min="57" max="57" width="22.81640625" style="4" customWidth="1"/>
    <col min="58" max="58" width="12.1796875" style="4" customWidth="1"/>
    <col min="59" max="59" width="15.1796875" style="4" customWidth="1"/>
    <col min="60" max="60" width="30.81640625" style="4" customWidth="1"/>
    <col min="61" max="61" width="29.54296875" style="4" customWidth="1"/>
    <col min="62" max="62" width="29" style="4" customWidth="1"/>
    <col min="63" max="63" width="15.1796875" style="4" customWidth="1"/>
    <col min="64" max="64" width="34.453125" style="4" customWidth="1"/>
    <col min="65" max="65" width="39.54296875" style="4" customWidth="1"/>
    <col min="66" max="66" width="35.54296875" style="4" customWidth="1"/>
    <col min="67" max="67" width="30" style="4" customWidth="1"/>
    <col min="68" max="68" width="24.1796875" style="4" customWidth="1"/>
    <col min="69" max="69" width="32.54296875" style="4" customWidth="1"/>
    <col min="70" max="70" width="27.1796875" style="4" customWidth="1"/>
    <col min="71" max="71" width="29.81640625" style="4" customWidth="1"/>
    <col min="72" max="72" width="16.453125" style="6" customWidth="1"/>
    <col min="73" max="73" width="15.453125" style="4" customWidth="1"/>
    <col min="74" max="74" width="14.54296875" style="4" customWidth="1"/>
    <col min="75" max="75" width="19.81640625" style="4" customWidth="1"/>
    <col min="76" max="76" width="22.81640625" style="4" customWidth="1"/>
    <col min="77" max="77" width="44.7265625" style="4" customWidth="1"/>
    <col min="78" max="78" width="44.453125" style="4" customWidth="1"/>
    <col min="79" max="16367" width="9.1796875" style="2"/>
    <col min="16368" max="16368" width="9.1796875" style="2" bestFit="1"/>
    <col min="16369" max="16384" width="9.1796875" style="2"/>
  </cols>
  <sheetData>
    <row r="1" spans="1:78" s="11" customFormat="1" ht="36.65" customHeight="1" x14ac:dyDescent="0.35">
      <c r="A1" s="40" t="s">
        <v>13</v>
      </c>
      <c r="B1" s="40"/>
      <c r="C1" s="40"/>
      <c r="D1" s="40"/>
      <c r="E1" s="40"/>
      <c r="F1" s="40"/>
      <c r="G1" s="45" t="s">
        <v>14</v>
      </c>
      <c r="H1" s="46"/>
      <c r="I1" s="46"/>
      <c r="J1" s="46"/>
      <c r="K1" s="46"/>
      <c r="L1" s="47"/>
      <c r="M1" s="45" t="s">
        <v>15</v>
      </c>
      <c r="N1" s="46"/>
      <c r="O1" s="46"/>
      <c r="P1" s="46"/>
      <c r="Q1" s="46"/>
      <c r="R1" s="47"/>
      <c r="S1" s="42" t="s">
        <v>16</v>
      </c>
      <c r="T1" s="43"/>
      <c r="U1" s="43"/>
      <c r="V1" s="43"/>
      <c r="W1" s="44"/>
      <c r="X1" s="42" t="s">
        <v>17</v>
      </c>
      <c r="Y1" s="43"/>
      <c r="Z1" s="43"/>
      <c r="AA1" s="44"/>
      <c r="AB1" s="41" t="s">
        <v>18</v>
      </c>
      <c r="AC1" s="41"/>
      <c r="AD1" s="41"/>
      <c r="AE1" s="41"/>
      <c r="AF1" s="41"/>
      <c r="AG1" s="42" t="s">
        <v>19</v>
      </c>
      <c r="AH1" s="43"/>
      <c r="AI1" s="43"/>
      <c r="AJ1" s="43"/>
      <c r="AK1" s="43"/>
      <c r="AL1" s="44"/>
      <c r="AM1" s="42" t="s">
        <v>20</v>
      </c>
      <c r="AN1" s="43"/>
      <c r="AO1" s="43"/>
      <c r="AP1" s="43"/>
      <c r="AQ1" s="43"/>
      <c r="AR1" s="44"/>
      <c r="AS1" s="45" t="s">
        <v>21</v>
      </c>
      <c r="AT1" s="46"/>
      <c r="AU1" s="46"/>
      <c r="AV1" s="46"/>
      <c r="AW1" s="47"/>
      <c r="AX1" s="45" t="s">
        <v>22</v>
      </c>
      <c r="AY1" s="46"/>
      <c r="AZ1" s="46"/>
      <c r="BA1" s="46"/>
      <c r="BB1" s="47"/>
      <c r="BC1" s="40" t="s">
        <v>23</v>
      </c>
      <c r="BD1" s="40"/>
      <c r="BE1" s="40"/>
      <c r="BF1" s="40"/>
      <c r="BG1" s="40"/>
      <c r="BH1" s="41" t="s">
        <v>24</v>
      </c>
      <c r="BI1" s="41"/>
      <c r="BJ1" s="41"/>
      <c r="BK1" s="42" t="s">
        <v>50</v>
      </c>
      <c r="BL1" s="43"/>
      <c r="BM1" s="44"/>
      <c r="BN1" s="42" t="s">
        <v>51</v>
      </c>
      <c r="BO1" s="43"/>
      <c r="BP1" s="44"/>
      <c r="BQ1" s="42" t="s">
        <v>52</v>
      </c>
      <c r="BR1" s="43"/>
      <c r="BS1" s="44"/>
      <c r="BT1" s="21"/>
      <c r="BU1" s="40" t="s">
        <v>53</v>
      </c>
      <c r="BV1" s="40"/>
      <c r="BW1" s="40"/>
      <c r="BX1" s="40"/>
      <c r="BY1" s="41" t="s">
        <v>54</v>
      </c>
      <c r="BZ1" s="41"/>
    </row>
    <row r="2" spans="1:78" s="3" customFormat="1" ht="130" x14ac:dyDescent="0.35">
      <c r="A2" s="8" t="s">
        <v>94</v>
      </c>
      <c r="B2" s="8" t="s">
        <v>95</v>
      </c>
      <c r="C2" s="8" t="s">
        <v>96</v>
      </c>
      <c r="D2" s="8" t="s">
        <v>97</v>
      </c>
      <c r="E2" s="8" t="s">
        <v>98</v>
      </c>
      <c r="F2" s="8" t="s">
        <v>99</v>
      </c>
      <c r="G2" s="7" t="s">
        <v>94</v>
      </c>
      <c r="H2" s="7" t="s">
        <v>100</v>
      </c>
      <c r="I2" s="7" t="s">
        <v>101</v>
      </c>
      <c r="J2" s="7" t="s">
        <v>102</v>
      </c>
      <c r="K2" s="7" t="s">
        <v>103</v>
      </c>
      <c r="L2" s="7" t="s">
        <v>104</v>
      </c>
      <c r="M2" s="7" t="s">
        <v>105</v>
      </c>
      <c r="N2" s="7" t="s">
        <v>106</v>
      </c>
      <c r="O2" s="7" t="s">
        <v>107</v>
      </c>
      <c r="P2" s="7" t="s">
        <v>108</v>
      </c>
      <c r="Q2" s="7" t="s">
        <v>109</v>
      </c>
      <c r="R2" s="7" t="s">
        <v>110</v>
      </c>
      <c r="S2" s="8" t="s">
        <v>111</v>
      </c>
      <c r="T2" s="8" t="s">
        <v>112</v>
      </c>
      <c r="U2" s="8" t="s">
        <v>113</v>
      </c>
      <c r="V2" s="8" t="s">
        <v>114</v>
      </c>
      <c r="W2" s="8" t="s">
        <v>115</v>
      </c>
      <c r="X2" s="8" t="s">
        <v>116</v>
      </c>
      <c r="Y2" s="8" t="s">
        <v>117</v>
      </c>
      <c r="Z2" s="8" t="s">
        <v>118</v>
      </c>
      <c r="AA2" s="8" t="s">
        <v>119</v>
      </c>
      <c r="AB2" s="7" t="s">
        <v>120</v>
      </c>
      <c r="AC2" s="7" t="s">
        <v>121</v>
      </c>
      <c r="AD2" s="7" t="s">
        <v>101</v>
      </c>
      <c r="AE2" s="7" t="s">
        <v>263</v>
      </c>
      <c r="AF2" s="7" t="s">
        <v>123</v>
      </c>
      <c r="AG2" s="8" t="s">
        <v>94</v>
      </c>
      <c r="AH2" s="8" t="s">
        <v>97</v>
      </c>
      <c r="AI2" s="8" t="s">
        <v>124</v>
      </c>
      <c r="AJ2" s="8" t="s">
        <v>125</v>
      </c>
      <c r="AK2" s="8" t="s">
        <v>126</v>
      </c>
      <c r="AL2" s="8" t="s">
        <v>127</v>
      </c>
      <c r="AM2" s="8" t="s">
        <v>128</v>
      </c>
      <c r="AN2" s="8" t="s">
        <v>129</v>
      </c>
      <c r="AO2" s="8" t="s">
        <v>130</v>
      </c>
      <c r="AP2" s="8" t="s">
        <v>131</v>
      </c>
      <c r="AQ2" s="8" t="s">
        <v>108</v>
      </c>
      <c r="AR2" s="8" t="s">
        <v>132</v>
      </c>
      <c r="AS2" s="7" t="s">
        <v>124</v>
      </c>
      <c r="AT2" s="7" t="s">
        <v>125</v>
      </c>
      <c r="AU2" s="7" t="s">
        <v>126</v>
      </c>
      <c r="AV2" s="7" t="s">
        <v>127</v>
      </c>
      <c r="AW2" s="7" t="s">
        <v>128</v>
      </c>
      <c r="AX2" s="7" t="s">
        <v>129</v>
      </c>
      <c r="AY2" s="7" t="s">
        <v>130</v>
      </c>
      <c r="AZ2" s="7" t="s">
        <v>131</v>
      </c>
      <c r="BA2" s="7" t="s">
        <v>108</v>
      </c>
      <c r="BB2" s="7" t="s">
        <v>132</v>
      </c>
      <c r="BC2" s="8" t="s">
        <v>133</v>
      </c>
      <c r="BD2" s="8" t="s">
        <v>134</v>
      </c>
      <c r="BE2" s="8" t="s">
        <v>135</v>
      </c>
      <c r="BF2" s="8" t="s">
        <v>136</v>
      </c>
      <c r="BG2" s="8" t="s">
        <v>137</v>
      </c>
      <c r="BH2" s="7" t="s">
        <v>94</v>
      </c>
      <c r="BI2" s="7" t="s">
        <v>138</v>
      </c>
      <c r="BJ2" s="7" t="s">
        <v>139</v>
      </c>
      <c r="BK2" s="8" t="s">
        <v>248</v>
      </c>
      <c r="BL2" s="8" t="s">
        <v>249</v>
      </c>
      <c r="BM2" s="8" t="s">
        <v>250</v>
      </c>
      <c r="BN2" s="8" t="s">
        <v>251</v>
      </c>
      <c r="BO2" s="8" t="s">
        <v>252</v>
      </c>
      <c r="BP2" s="8" t="s">
        <v>253</v>
      </c>
      <c r="BQ2" s="8" t="s">
        <v>254</v>
      </c>
      <c r="BR2" s="8" t="s">
        <v>255</v>
      </c>
      <c r="BS2" s="8" t="s">
        <v>256</v>
      </c>
      <c r="BT2" s="7" t="s">
        <v>257</v>
      </c>
      <c r="BU2" s="7" t="s">
        <v>258</v>
      </c>
      <c r="BV2" s="7" t="s">
        <v>121</v>
      </c>
      <c r="BW2" s="7" t="s">
        <v>259</v>
      </c>
      <c r="BX2" s="7" t="s">
        <v>260</v>
      </c>
      <c r="BY2" s="8" t="s">
        <v>261</v>
      </c>
      <c r="BZ2" s="8" t="s">
        <v>262</v>
      </c>
    </row>
    <row r="3" spans="1:78" x14ac:dyDescent="0.25">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row>
    <row r="4" spans="1:78" x14ac:dyDescent="0.25">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row>
    <row r="5" spans="1:78" x14ac:dyDescent="0.25">
      <c r="A5" s="10"/>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row>
    <row r="6" spans="1:78" x14ac:dyDescent="0.25">
      <c r="A6" s="10"/>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row>
    <row r="7" spans="1:78" x14ac:dyDescent="0.25">
      <c r="A7" s="10"/>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row>
    <row r="8" spans="1:78" x14ac:dyDescent="0.25">
      <c r="A8" s="10"/>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row>
    <row r="9" spans="1:78" x14ac:dyDescent="0.25">
      <c r="A9" s="10"/>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row>
    <row r="10" spans="1:78" x14ac:dyDescent="0.25">
      <c r="A10" s="10"/>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row>
    <row r="11" spans="1:78" x14ac:dyDescent="0.25">
      <c r="A11" s="10"/>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row>
    <row r="12" spans="1:78" x14ac:dyDescent="0.25">
      <c r="A12" s="10"/>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row>
    <row r="13" spans="1:78" x14ac:dyDescent="0.25">
      <c r="A13" s="10"/>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row>
    <row r="14" spans="1:78" x14ac:dyDescent="0.25">
      <c r="A14" s="10"/>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row>
    <row r="15" spans="1:78" x14ac:dyDescent="0.25">
      <c r="A15" s="10"/>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row>
    <row r="16" spans="1:78" x14ac:dyDescent="0.25">
      <c r="A16" s="10"/>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row>
    <row r="17" spans="1:78" x14ac:dyDescent="0.25">
      <c r="A17" s="10"/>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row>
    <row r="18" spans="1:78" x14ac:dyDescent="0.25">
      <c r="A18" s="10"/>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row>
    <row r="19" spans="1:78" x14ac:dyDescent="0.25">
      <c r="A19" s="10"/>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row>
    <row r="20" spans="1:78" x14ac:dyDescent="0.25">
      <c r="A20" s="10"/>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row>
    <row r="21" spans="1:78" x14ac:dyDescent="0.25">
      <c r="A21" s="10"/>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row>
    <row r="22" spans="1:78" x14ac:dyDescent="0.25">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row>
    <row r="23" spans="1:78" x14ac:dyDescent="0.25">
      <c r="A23" s="10"/>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row>
    <row r="24" spans="1:78" x14ac:dyDescent="0.25">
      <c r="A24" s="10"/>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row>
    <row r="25" spans="1:78" x14ac:dyDescent="0.25">
      <c r="A25" s="10"/>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row>
    <row r="26" spans="1:78" x14ac:dyDescent="0.25">
      <c r="A26" s="10"/>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row>
    <row r="27" spans="1:78" x14ac:dyDescent="0.25">
      <c r="A27" s="10"/>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row>
    <row r="28" spans="1:78" x14ac:dyDescent="0.25">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row>
    <row r="29" spans="1:78" x14ac:dyDescent="0.25">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row>
    <row r="30" spans="1:78" x14ac:dyDescent="0.25">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row>
    <row r="31" spans="1:78" x14ac:dyDescent="0.25">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row>
    <row r="32" spans="1:78" x14ac:dyDescent="0.25">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row>
    <row r="33" spans="1:78" x14ac:dyDescent="0.25">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row>
    <row r="34" spans="1:78" x14ac:dyDescent="0.25">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row>
    <row r="35" spans="1:78" x14ac:dyDescent="0.25">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row>
    <row r="36" spans="1:78" x14ac:dyDescent="0.25">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row>
    <row r="37" spans="1:78" x14ac:dyDescent="0.25">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row>
    <row r="38" spans="1:78" x14ac:dyDescent="0.25">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row>
    <row r="39" spans="1:78" x14ac:dyDescent="0.25">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row>
    <row r="40" spans="1:78" x14ac:dyDescent="0.25">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row>
    <row r="41" spans="1:78" x14ac:dyDescent="0.25">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row>
    <row r="42" spans="1:78" x14ac:dyDescent="0.25">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row>
    <row r="43" spans="1:78" x14ac:dyDescent="0.25">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row>
    <row r="44" spans="1:78" x14ac:dyDescent="0.25">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row>
    <row r="45" spans="1:78" x14ac:dyDescent="0.25">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row>
    <row r="46" spans="1:78" x14ac:dyDescent="0.2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row>
    <row r="47" spans="1:78" x14ac:dyDescent="0.2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row>
    <row r="48" spans="1:78" x14ac:dyDescent="0.2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row>
    <row r="49" s="2" customFormat="1" x14ac:dyDescent="0.25"/>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s="2" customFormat="1" x14ac:dyDescent="0.25"/>
    <row r="79" s="2" customFormat="1" x14ac:dyDescent="0.25"/>
    <row r="80" s="2" customFormat="1" x14ac:dyDescent="0.25"/>
    <row r="81" s="2" customFormat="1" x14ac:dyDescent="0.25"/>
    <row r="82" s="2" customFormat="1" x14ac:dyDescent="0.25"/>
    <row r="83" s="2" customFormat="1" x14ac:dyDescent="0.25"/>
    <row r="84" s="2" customFormat="1" x14ac:dyDescent="0.25"/>
    <row r="85" s="2" customFormat="1" x14ac:dyDescent="0.25"/>
    <row r="86" s="2" customFormat="1" x14ac:dyDescent="0.25"/>
    <row r="87" s="2" customFormat="1" x14ac:dyDescent="0.25"/>
    <row r="88" s="2" customFormat="1" x14ac:dyDescent="0.25"/>
    <row r="89" s="2" customFormat="1" x14ac:dyDescent="0.25"/>
    <row r="90" s="2" customFormat="1" x14ac:dyDescent="0.25"/>
    <row r="91" s="2" customFormat="1" x14ac:dyDescent="0.25"/>
    <row r="92" s="2" customFormat="1" x14ac:dyDescent="0.25"/>
    <row r="93" s="2" customFormat="1" x14ac:dyDescent="0.25"/>
    <row r="94" s="2" customFormat="1" x14ac:dyDescent="0.25"/>
    <row r="95" s="2" customFormat="1" x14ac:dyDescent="0.25"/>
    <row r="96" s="2" customFormat="1" x14ac:dyDescent="0.25"/>
    <row r="97" s="2" customFormat="1" x14ac:dyDescent="0.25"/>
    <row r="98" s="2" customFormat="1" x14ac:dyDescent="0.25"/>
    <row r="99" s="2" customFormat="1" x14ac:dyDescent="0.25"/>
    <row r="100" s="2" customFormat="1" x14ac:dyDescent="0.25"/>
  </sheetData>
  <mergeCells count="17">
    <mergeCell ref="BC1:BG1"/>
    <mergeCell ref="A1:F1"/>
    <mergeCell ref="AB1:AF1"/>
    <mergeCell ref="G1:L1"/>
    <mergeCell ref="M1:R1"/>
    <mergeCell ref="S1:W1"/>
    <mergeCell ref="X1:AA1"/>
    <mergeCell ref="AG1:AL1"/>
    <mergeCell ref="AM1:AR1"/>
    <mergeCell ref="AS1:AW1"/>
    <mergeCell ref="AX1:BB1"/>
    <mergeCell ref="BU1:BX1"/>
    <mergeCell ref="BY1:BZ1"/>
    <mergeCell ref="BH1:BJ1"/>
    <mergeCell ref="BK1:BM1"/>
    <mergeCell ref="BN1:BP1"/>
    <mergeCell ref="BQ1:BS1"/>
  </mergeCells>
  <pageMargins left="0.7" right="0.7" top="0.75" bottom="0.75" header="0.3" footer="0.3"/>
  <pageSetup orientation="portrait" r:id="rId1"/>
  <headerFooter>
    <oddHeader xml:space="preserve">&amp;C&amp;"-,Bold"&amp;18&amp;K02-022Scheduled for Replacement Pathway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EAA5F-4C67-4A5E-A17C-8F347F48FCDC}">
  <dimension ref="A1:AD234"/>
  <sheetViews>
    <sheetView view="pageLayout" zoomScale="60" zoomScaleNormal="55" zoomScalePageLayoutView="60" workbookViewId="0">
      <selection activeCell="AB2" sqref="AB2"/>
    </sheetView>
  </sheetViews>
  <sheetFormatPr defaultColWidth="9.1796875" defaultRowHeight="12.5" x14ac:dyDescent="0.25"/>
  <cols>
    <col min="1" max="1" width="19.81640625" style="1" customWidth="1"/>
    <col min="2" max="2" width="38.7265625" style="1" customWidth="1"/>
    <col min="3" max="3" width="31.26953125" style="1" customWidth="1"/>
    <col min="4" max="4" width="37.1796875" style="1" customWidth="1"/>
    <col min="5" max="5" width="27.1796875" style="1" customWidth="1"/>
    <col min="6" max="6" width="25.1796875" style="1" customWidth="1"/>
    <col min="7" max="7" width="42" style="1" customWidth="1"/>
    <col min="8" max="8" width="25.1796875" style="1" customWidth="1"/>
    <col min="9" max="9" width="22.7265625" style="1" customWidth="1"/>
    <col min="10" max="10" width="21" style="6" customWidth="1"/>
    <col min="11" max="11" width="14.7265625" style="1" customWidth="1"/>
    <col min="12" max="12" width="20.81640625" style="1" customWidth="1"/>
    <col min="13" max="13" width="14.1796875" style="1" customWidth="1"/>
    <col min="14" max="14" width="17.7265625" style="1" customWidth="1"/>
    <col min="15" max="15" width="46.453125" style="1" customWidth="1"/>
    <col min="16" max="16" width="42.453125" style="1" customWidth="1"/>
    <col min="17" max="18" width="19.1796875" style="1" customWidth="1"/>
    <col min="19" max="19" width="15.453125" style="1" customWidth="1"/>
    <col min="20" max="20" width="16.1796875" style="1" customWidth="1"/>
    <col min="21" max="21" width="20.54296875" style="1" customWidth="1"/>
    <col min="22" max="22" width="16.453125" style="1" customWidth="1"/>
    <col min="23" max="23" width="18.453125" style="1" customWidth="1"/>
    <col min="24" max="24" width="16.453125" style="1" customWidth="1"/>
    <col min="25" max="25" width="23.7265625" style="1" customWidth="1"/>
    <col min="26" max="26" width="15.453125" style="1" customWidth="1"/>
    <col min="27" max="27" width="26.54296875" style="1" customWidth="1"/>
    <col min="28" max="28" width="32.81640625" style="1" customWidth="1"/>
    <col min="29" max="29" width="30.26953125" style="1" customWidth="1"/>
    <col min="30" max="16384" width="9.1796875" style="2"/>
  </cols>
  <sheetData>
    <row r="1" spans="1:30" s="11" customFormat="1" ht="36.65" customHeight="1" x14ac:dyDescent="0.35">
      <c r="A1" s="42" t="s">
        <v>50</v>
      </c>
      <c r="B1" s="43"/>
      <c r="C1" s="44"/>
      <c r="D1" s="42" t="s">
        <v>51</v>
      </c>
      <c r="E1" s="43"/>
      <c r="F1" s="44"/>
      <c r="G1" s="42" t="s">
        <v>52</v>
      </c>
      <c r="H1" s="43"/>
      <c r="I1" s="44"/>
      <c r="J1" s="45" t="s">
        <v>53</v>
      </c>
      <c r="K1" s="46"/>
      <c r="L1" s="46"/>
      <c r="M1" s="46"/>
      <c r="N1" s="47"/>
      <c r="O1" s="41" t="s">
        <v>54</v>
      </c>
      <c r="P1" s="41"/>
      <c r="Q1" s="48" t="s">
        <v>264</v>
      </c>
      <c r="R1" s="49"/>
      <c r="S1" s="49"/>
      <c r="T1" s="49"/>
      <c r="U1" s="49"/>
      <c r="V1" s="50" t="s">
        <v>265</v>
      </c>
      <c r="W1" s="50"/>
      <c r="X1" s="50"/>
      <c r="Y1" s="50"/>
      <c r="Z1" s="50"/>
      <c r="AA1" s="50" t="s">
        <v>266</v>
      </c>
      <c r="AB1" s="50"/>
      <c r="AC1" s="51"/>
    </row>
    <row r="2" spans="1:30" s="17" customFormat="1" ht="117" x14ac:dyDescent="0.35">
      <c r="A2" s="8" t="s">
        <v>248</v>
      </c>
      <c r="B2" s="8" t="s">
        <v>249</v>
      </c>
      <c r="C2" s="8" t="s">
        <v>250</v>
      </c>
      <c r="D2" s="8" t="s">
        <v>251</v>
      </c>
      <c r="E2" s="8" t="s">
        <v>252</v>
      </c>
      <c r="F2" s="8" t="s">
        <v>253</v>
      </c>
      <c r="G2" s="8" t="s">
        <v>254</v>
      </c>
      <c r="H2" s="8" t="s">
        <v>255</v>
      </c>
      <c r="I2" s="8" t="s">
        <v>256</v>
      </c>
      <c r="J2" s="7" t="s">
        <v>257</v>
      </c>
      <c r="K2" s="7" t="s">
        <v>258</v>
      </c>
      <c r="L2" s="7" t="s">
        <v>121</v>
      </c>
      <c r="M2" s="7" t="s">
        <v>259</v>
      </c>
      <c r="N2" s="7" t="s">
        <v>260</v>
      </c>
      <c r="O2" s="8" t="s">
        <v>261</v>
      </c>
      <c r="P2" s="8" t="s">
        <v>262</v>
      </c>
      <c r="Q2" s="16" t="s">
        <v>267</v>
      </c>
      <c r="R2" s="16" t="s">
        <v>268</v>
      </c>
      <c r="S2" s="16" t="s">
        <v>269</v>
      </c>
      <c r="T2" s="16" t="s">
        <v>270</v>
      </c>
      <c r="U2" s="16" t="s">
        <v>271</v>
      </c>
      <c r="V2" s="16" t="s">
        <v>272</v>
      </c>
      <c r="W2" s="16" t="s">
        <v>273</v>
      </c>
      <c r="X2" s="16" t="s">
        <v>274</v>
      </c>
      <c r="Y2" s="16" t="s">
        <v>275</v>
      </c>
      <c r="Z2" s="16" t="s">
        <v>276</v>
      </c>
      <c r="AA2" s="16" t="s">
        <v>277</v>
      </c>
      <c r="AB2" s="16" t="s">
        <v>278</v>
      </c>
      <c r="AC2" s="16" t="s">
        <v>279</v>
      </c>
      <c r="AD2" s="14"/>
    </row>
    <row r="3" spans="1:30" x14ac:dyDescent="0.25">
      <c r="A3" s="10"/>
      <c r="B3" s="10"/>
      <c r="C3" s="10"/>
      <c r="D3" s="10"/>
      <c r="E3" s="10"/>
      <c r="F3" s="10"/>
      <c r="G3" s="10"/>
      <c r="H3" s="10"/>
      <c r="I3" s="10"/>
      <c r="J3" s="10"/>
      <c r="K3" s="10"/>
      <c r="L3" s="10"/>
      <c r="M3" s="10"/>
      <c r="N3" s="10"/>
      <c r="O3" s="10"/>
      <c r="P3" s="10"/>
      <c r="Q3" s="15"/>
      <c r="R3" s="15"/>
      <c r="S3" s="15"/>
      <c r="T3" s="15"/>
      <c r="U3" s="15"/>
      <c r="V3" s="15"/>
      <c r="W3" s="15"/>
      <c r="X3" s="15"/>
      <c r="Y3" s="15"/>
      <c r="Z3" s="15"/>
      <c r="AA3" s="15"/>
      <c r="AB3" s="15"/>
      <c r="AC3" s="15"/>
    </row>
    <row r="4" spans="1:30" x14ac:dyDescent="0.25">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row>
    <row r="5" spans="1:30" x14ac:dyDescent="0.25">
      <c r="A5" s="10"/>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row>
    <row r="6" spans="1:30" x14ac:dyDescent="0.25">
      <c r="A6" s="10"/>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30" x14ac:dyDescent="0.25">
      <c r="A7" s="10"/>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row>
    <row r="8" spans="1:30" x14ac:dyDescent="0.25">
      <c r="A8" s="10"/>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row>
    <row r="9" spans="1:30" x14ac:dyDescent="0.25">
      <c r="A9" s="10"/>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row>
    <row r="10" spans="1:30" x14ac:dyDescent="0.25">
      <c r="A10" s="10"/>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row>
    <row r="11" spans="1:30" x14ac:dyDescent="0.25">
      <c r="A11" s="10"/>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row>
    <row r="12" spans="1:30" x14ac:dyDescent="0.25">
      <c r="A12" s="10"/>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row>
    <row r="13" spans="1:30" x14ac:dyDescent="0.25">
      <c r="A13" s="10"/>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row>
    <row r="14" spans="1:30" x14ac:dyDescent="0.25">
      <c r="A14" s="10"/>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row>
    <row r="15" spans="1:30" x14ac:dyDescent="0.25">
      <c r="A15" s="10"/>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row>
    <row r="16" spans="1:30" x14ac:dyDescent="0.25">
      <c r="A16" s="10"/>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row>
    <row r="17" spans="1:29" x14ac:dyDescent="0.25">
      <c r="A17" s="10"/>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row>
    <row r="18" spans="1:29" x14ac:dyDescent="0.25">
      <c r="A18" s="10"/>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row>
    <row r="19" spans="1:29" x14ac:dyDescent="0.25">
      <c r="A19" s="10"/>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row>
    <row r="20" spans="1:29" x14ac:dyDescent="0.25">
      <c r="A20" s="10"/>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row>
    <row r="21" spans="1:29" x14ac:dyDescent="0.25">
      <c r="A21" s="10"/>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row>
    <row r="22" spans="1:29" x14ac:dyDescent="0.25">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row>
    <row r="23" spans="1:29" x14ac:dyDescent="0.25">
      <c r="A23" s="10"/>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row>
    <row r="24" spans="1:29" x14ac:dyDescent="0.25">
      <c r="A24" s="10"/>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row>
    <row r="25" spans="1:29" x14ac:dyDescent="0.25">
      <c r="A25" s="10"/>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row>
    <row r="26" spans="1:29" x14ac:dyDescent="0.25">
      <c r="A26" s="10"/>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row>
    <row r="27" spans="1:29" x14ac:dyDescent="0.25">
      <c r="A27" s="10"/>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row>
    <row r="28" spans="1:29" x14ac:dyDescent="0.25">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row>
    <row r="29" spans="1:29" x14ac:dyDescent="0.25">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row>
    <row r="30" spans="1:29" x14ac:dyDescent="0.25">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row>
    <row r="31" spans="1:29" x14ac:dyDescent="0.25">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row>
    <row r="32" spans="1:29" x14ac:dyDescent="0.25">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row>
    <row r="33" spans="1:29" x14ac:dyDescent="0.25">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row>
    <row r="34" spans="1:29" x14ac:dyDescent="0.25">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row>
    <row r="35" spans="1:29" x14ac:dyDescent="0.25">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row>
    <row r="36" spans="1:29" x14ac:dyDescent="0.25">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row>
    <row r="37" spans="1:29" x14ac:dyDescent="0.25">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row>
    <row r="38" spans="1:29" x14ac:dyDescent="0.25">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row>
    <row r="39" spans="1:29" x14ac:dyDescent="0.25">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row>
    <row r="40" spans="1:29" x14ac:dyDescent="0.25">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row>
    <row r="41" spans="1:29" x14ac:dyDescent="0.25">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row>
    <row r="42" spans="1:29" x14ac:dyDescent="0.25">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row>
    <row r="43" spans="1:29" x14ac:dyDescent="0.25">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row>
    <row r="44" spans="1:29" x14ac:dyDescent="0.25">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row>
    <row r="45" spans="1:29" x14ac:dyDescent="0.25">
      <c r="J45" s="1"/>
    </row>
    <row r="46" spans="1:29" x14ac:dyDescent="0.25">
      <c r="J46" s="1"/>
    </row>
    <row r="47" spans="1:29" x14ac:dyDescent="0.25">
      <c r="J47" s="1"/>
    </row>
    <row r="48" spans="1:29" x14ac:dyDescent="0.25">
      <c r="J48" s="1"/>
    </row>
    <row r="49" spans="10:10" x14ac:dyDescent="0.25">
      <c r="J49" s="1"/>
    </row>
    <row r="50" spans="10:10" x14ac:dyDescent="0.25">
      <c r="J50" s="1"/>
    </row>
    <row r="51" spans="10:10" x14ac:dyDescent="0.25">
      <c r="J51" s="1"/>
    </row>
    <row r="52" spans="10:10" x14ac:dyDescent="0.25">
      <c r="J52" s="1"/>
    </row>
    <row r="53" spans="10:10" x14ac:dyDescent="0.25">
      <c r="J53" s="1"/>
    </row>
    <row r="54" spans="10:10" x14ac:dyDescent="0.25">
      <c r="J54" s="1"/>
    </row>
    <row r="55" spans="10:10" x14ac:dyDescent="0.25">
      <c r="J55" s="1"/>
    </row>
    <row r="56" spans="10:10" x14ac:dyDescent="0.25">
      <c r="J56" s="1"/>
    </row>
    <row r="57" spans="10:10" x14ac:dyDescent="0.25">
      <c r="J57" s="1"/>
    </row>
    <row r="58" spans="10:10" x14ac:dyDescent="0.25">
      <c r="J58" s="1"/>
    </row>
    <row r="59" spans="10:10" x14ac:dyDescent="0.25">
      <c r="J59" s="1"/>
    </row>
    <row r="60" spans="10:10" x14ac:dyDescent="0.25">
      <c r="J60" s="1"/>
    </row>
    <row r="61" spans="10:10" x14ac:dyDescent="0.25">
      <c r="J61" s="1"/>
    </row>
    <row r="62" spans="10:10" x14ac:dyDescent="0.25">
      <c r="J62" s="1"/>
    </row>
    <row r="63" spans="10:10" x14ac:dyDescent="0.25">
      <c r="J63" s="1"/>
    </row>
    <row r="64" spans="10:10" x14ac:dyDescent="0.25">
      <c r="J64" s="1"/>
    </row>
    <row r="65" spans="10:10" x14ac:dyDescent="0.25">
      <c r="J65" s="1"/>
    </row>
    <row r="66" spans="10:10" x14ac:dyDescent="0.25">
      <c r="J66" s="1"/>
    </row>
    <row r="67" spans="10:10" x14ac:dyDescent="0.25">
      <c r="J67" s="1"/>
    </row>
    <row r="68" spans="10:10" x14ac:dyDescent="0.25">
      <c r="J68" s="1"/>
    </row>
    <row r="69" spans="10:10" x14ac:dyDescent="0.25">
      <c r="J69" s="1"/>
    </row>
    <row r="70" spans="10:10" x14ac:dyDescent="0.25">
      <c r="J70" s="1"/>
    </row>
    <row r="71" spans="10:10" x14ac:dyDescent="0.25">
      <c r="J71" s="1"/>
    </row>
    <row r="72" spans="10:10" x14ac:dyDescent="0.25">
      <c r="J72" s="1"/>
    </row>
    <row r="73" spans="10:10" x14ac:dyDescent="0.25">
      <c r="J73" s="1"/>
    </row>
    <row r="74" spans="10:10" x14ac:dyDescent="0.25">
      <c r="J74" s="1"/>
    </row>
    <row r="75" spans="10:10" x14ac:dyDescent="0.25">
      <c r="J75" s="1"/>
    </row>
    <row r="76" spans="10:10" x14ac:dyDescent="0.25">
      <c r="J76" s="1"/>
    </row>
    <row r="77" spans="10:10" x14ac:dyDescent="0.25">
      <c r="J77" s="1"/>
    </row>
    <row r="78" spans="10:10" x14ac:dyDescent="0.25">
      <c r="J78" s="1"/>
    </row>
    <row r="79" spans="10:10" x14ac:dyDescent="0.25">
      <c r="J79" s="1"/>
    </row>
    <row r="80" spans="10:10" x14ac:dyDescent="0.25">
      <c r="J80" s="1"/>
    </row>
    <row r="81" spans="10:10" x14ac:dyDescent="0.25">
      <c r="J81" s="1"/>
    </row>
    <row r="82" spans="10:10" x14ac:dyDescent="0.25">
      <c r="J82" s="1"/>
    </row>
    <row r="83" spans="10:10" x14ac:dyDescent="0.25">
      <c r="J83" s="1"/>
    </row>
    <row r="84" spans="10:10" x14ac:dyDescent="0.25">
      <c r="J84" s="1"/>
    </row>
    <row r="85" spans="10:10" x14ac:dyDescent="0.25">
      <c r="J85" s="1"/>
    </row>
    <row r="86" spans="10:10" x14ac:dyDescent="0.25">
      <c r="J86" s="1"/>
    </row>
    <row r="87" spans="10:10" x14ac:dyDescent="0.25">
      <c r="J87" s="1"/>
    </row>
    <row r="88" spans="10:10" x14ac:dyDescent="0.25">
      <c r="J88" s="1"/>
    </row>
    <row r="89" spans="10:10" x14ac:dyDescent="0.25">
      <c r="J89" s="1"/>
    </row>
    <row r="90" spans="10:10" x14ac:dyDescent="0.25">
      <c r="J90" s="1"/>
    </row>
    <row r="91" spans="10:10" x14ac:dyDescent="0.25">
      <c r="J91" s="1"/>
    </row>
    <row r="92" spans="10:10" x14ac:dyDescent="0.25">
      <c r="J92" s="1"/>
    </row>
    <row r="93" spans="10:10" x14ac:dyDescent="0.25">
      <c r="J93" s="1"/>
    </row>
    <row r="94" spans="10:10" x14ac:dyDescent="0.25">
      <c r="J94" s="1"/>
    </row>
    <row r="95" spans="10:10" x14ac:dyDescent="0.25">
      <c r="J95" s="1"/>
    </row>
    <row r="96" spans="10:10" x14ac:dyDescent="0.25">
      <c r="J96" s="1"/>
    </row>
    <row r="97" spans="10:10" x14ac:dyDescent="0.25">
      <c r="J97" s="1"/>
    </row>
    <row r="98" spans="10:10" x14ac:dyDescent="0.25">
      <c r="J98" s="1"/>
    </row>
    <row r="99" spans="10:10" x14ac:dyDescent="0.25">
      <c r="J99" s="1"/>
    </row>
    <row r="100" spans="10:10" x14ac:dyDescent="0.25">
      <c r="J100" s="1"/>
    </row>
    <row r="101" spans="10:10" x14ac:dyDescent="0.25">
      <c r="J101" s="1"/>
    </row>
    <row r="102" spans="10:10" x14ac:dyDescent="0.25">
      <c r="J102" s="1"/>
    </row>
    <row r="103" spans="10:10" x14ac:dyDescent="0.25">
      <c r="J103" s="1"/>
    </row>
    <row r="104" spans="10:10" x14ac:dyDescent="0.25">
      <c r="J104" s="1"/>
    </row>
    <row r="105" spans="10:10" x14ac:dyDescent="0.25">
      <c r="J105" s="1"/>
    </row>
    <row r="106" spans="10:10" x14ac:dyDescent="0.25">
      <c r="J106" s="1"/>
    </row>
    <row r="107" spans="10:10" x14ac:dyDescent="0.25">
      <c r="J107" s="1"/>
    </row>
    <row r="108" spans="10:10" x14ac:dyDescent="0.25">
      <c r="J108" s="1"/>
    </row>
    <row r="109" spans="10:10" x14ac:dyDescent="0.25">
      <c r="J109" s="1"/>
    </row>
    <row r="110" spans="10:10" x14ac:dyDescent="0.25">
      <c r="J110" s="1"/>
    </row>
    <row r="111" spans="10:10" x14ac:dyDescent="0.25">
      <c r="J111" s="1"/>
    </row>
    <row r="112" spans="10:10" x14ac:dyDescent="0.25">
      <c r="J112" s="1"/>
    </row>
    <row r="113" spans="10:10" x14ac:dyDescent="0.25">
      <c r="J113" s="1"/>
    </row>
    <row r="114" spans="10:10" x14ac:dyDescent="0.25">
      <c r="J114" s="1"/>
    </row>
    <row r="115" spans="10:10" x14ac:dyDescent="0.25">
      <c r="J115" s="1"/>
    </row>
    <row r="116" spans="10:10" x14ac:dyDescent="0.25">
      <c r="J116" s="1"/>
    </row>
    <row r="117" spans="10:10" x14ac:dyDescent="0.25">
      <c r="J117" s="1"/>
    </row>
    <row r="118" spans="10:10" x14ac:dyDescent="0.25">
      <c r="J118" s="1"/>
    </row>
    <row r="119" spans="10:10" x14ac:dyDescent="0.25">
      <c r="J119" s="1"/>
    </row>
    <row r="120" spans="10:10" x14ac:dyDescent="0.25">
      <c r="J120" s="1"/>
    </row>
    <row r="121" spans="10:10" x14ac:dyDescent="0.25">
      <c r="J121" s="1"/>
    </row>
    <row r="122" spans="10:10" x14ac:dyDescent="0.25">
      <c r="J122" s="1"/>
    </row>
    <row r="123" spans="10:10" x14ac:dyDescent="0.25">
      <c r="J123" s="1"/>
    </row>
    <row r="124" spans="10:10" x14ac:dyDescent="0.25">
      <c r="J124" s="1"/>
    </row>
    <row r="125" spans="10:10" x14ac:dyDescent="0.25">
      <c r="J125" s="1"/>
    </row>
    <row r="126" spans="10:10" x14ac:dyDescent="0.25">
      <c r="J126" s="1"/>
    </row>
    <row r="127" spans="10:10" x14ac:dyDescent="0.25">
      <c r="J127" s="1"/>
    </row>
    <row r="128" spans="10:10" x14ac:dyDescent="0.25">
      <c r="J128" s="1"/>
    </row>
    <row r="129" spans="10:10" x14ac:dyDescent="0.25">
      <c r="J129" s="1"/>
    </row>
    <row r="130" spans="10:10" x14ac:dyDescent="0.25">
      <c r="J130" s="1"/>
    </row>
    <row r="131" spans="10:10" x14ac:dyDescent="0.25">
      <c r="J131" s="1"/>
    </row>
    <row r="132" spans="10:10" x14ac:dyDescent="0.25">
      <c r="J132" s="1"/>
    </row>
    <row r="133" spans="10:10" x14ac:dyDescent="0.25">
      <c r="J133" s="1"/>
    </row>
    <row r="134" spans="10:10" x14ac:dyDescent="0.25">
      <c r="J134" s="1"/>
    </row>
    <row r="135" spans="10:10" x14ac:dyDescent="0.25">
      <c r="J135" s="1"/>
    </row>
    <row r="136" spans="10:10" x14ac:dyDescent="0.25">
      <c r="J136" s="1"/>
    </row>
    <row r="137" spans="10:10" x14ac:dyDescent="0.25">
      <c r="J137" s="1"/>
    </row>
    <row r="138" spans="10:10" x14ac:dyDescent="0.25">
      <c r="J138" s="1"/>
    </row>
    <row r="139" spans="10:10" x14ac:dyDescent="0.25">
      <c r="J139" s="1"/>
    </row>
    <row r="140" spans="10:10" x14ac:dyDescent="0.25">
      <c r="J140" s="1"/>
    </row>
    <row r="141" spans="10:10" x14ac:dyDescent="0.25">
      <c r="J141" s="1"/>
    </row>
    <row r="142" spans="10:10" x14ac:dyDescent="0.25">
      <c r="J142" s="1"/>
    </row>
    <row r="143" spans="10:10" x14ac:dyDescent="0.25">
      <c r="J143" s="1"/>
    </row>
    <row r="144" spans="10:10" x14ac:dyDescent="0.25">
      <c r="J144" s="1"/>
    </row>
    <row r="145" spans="10:10" x14ac:dyDescent="0.25">
      <c r="J145" s="1"/>
    </row>
    <row r="146" spans="10:10" x14ac:dyDescent="0.25">
      <c r="J146" s="1"/>
    </row>
    <row r="147" spans="10:10" x14ac:dyDescent="0.25">
      <c r="J147" s="1"/>
    </row>
    <row r="148" spans="10:10" x14ac:dyDescent="0.25">
      <c r="J148" s="1"/>
    </row>
    <row r="149" spans="10:10" x14ac:dyDescent="0.25">
      <c r="J149" s="1"/>
    </row>
    <row r="150" spans="10:10" x14ac:dyDescent="0.25">
      <c r="J150" s="1"/>
    </row>
    <row r="151" spans="10:10" x14ac:dyDescent="0.25">
      <c r="J151" s="1"/>
    </row>
    <row r="152" spans="10:10" x14ac:dyDescent="0.25">
      <c r="J152" s="1"/>
    </row>
    <row r="153" spans="10:10" x14ac:dyDescent="0.25">
      <c r="J153" s="1"/>
    </row>
    <row r="154" spans="10:10" x14ac:dyDescent="0.25">
      <c r="J154" s="1"/>
    </row>
    <row r="155" spans="10:10" x14ac:dyDescent="0.25">
      <c r="J155" s="1"/>
    </row>
    <row r="156" spans="10:10" x14ac:dyDescent="0.25">
      <c r="J156" s="1"/>
    </row>
    <row r="157" spans="10:10" x14ac:dyDescent="0.25">
      <c r="J157" s="1"/>
    </row>
    <row r="158" spans="10:10" x14ac:dyDescent="0.25">
      <c r="J158" s="1"/>
    </row>
    <row r="159" spans="10:10" x14ac:dyDescent="0.25">
      <c r="J159" s="1"/>
    </row>
    <row r="160" spans="10:10" x14ac:dyDescent="0.25">
      <c r="J160" s="1"/>
    </row>
    <row r="161" spans="10:10" x14ac:dyDescent="0.25">
      <c r="J161" s="1"/>
    </row>
    <row r="162" spans="10:10" x14ac:dyDescent="0.25">
      <c r="J162" s="1"/>
    </row>
    <row r="163" spans="10:10" x14ac:dyDescent="0.25">
      <c r="J163" s="1"/>
    </row>
    <row r="164" spans="10:10" x14ac:dyDescent="0.25">
      <c r="J164" s="1"/>
    </row>
    <row r="165" spans="10:10" x14ac:dyDescent="0.25">
      <c r="J165" s="1"/>
    </row>
    <row r="166" spans="10:10" x14ac:dyDescent="0.25">
      <c r="J166" s="1"/>
    </row>
    <row r="167" spans="10:10" x14ac:dyDescent="0.25">
      <c r="J167" s="1"/>
    </row>
    <row r="168" spans="10:10" x14ac:dyDescent="0.25">
      <c r="J168" s="1"/>
    </row>
    <row r="169" spans="10:10" x14ac:dyDescent="0.25">
      <c r="J169" s="1"/>
    </row>
    <row r="170" spans="10:10" x14ac:dyDescent="0.25">
      <c r="J170" s="1"/>
    </row>
    <row r="171" spans="10:10" x14ac:dyDescent="0.25">
      <c r="J171" s="1"/>
    </row>
    <row r="172" spans="10:10" x14ac:dyDescent="0.25">
      <c r="J172" s="1"/>
    </row>
    <row r="173" spans="10:10" x14ac:dyDescent="0.25">
      <c r="J173" s="1"/>
    </row>
    <row r="174" spans="10:10" x14ac:dyDescent="0.25">
      <c r="J174" s="1"/>
    </row>
    <row r="175" spans="10:10" x14ac:dyDescent="0.25">
      <c r="J175" s="1"/>
    </row>
    <row r="176" spans="10:10" x14ac:dyDescent="0.25">
      <c r="J176" s="1"/>
    </row>
    <row r="177" spans="10:10" x14ac:dyDescent="0.25">
      <c r="J177" s="1"/>
    </row>
    <row r="178" spans="10:10" x14ac:dyDescent="0.25">
      <c r="J178" s="1"/>
    </row>
    <row r="179" spans="10:10" x14ac:dyDescent="0.25">
      <c r="J179" s="1"/>
    </row>
    <row r="180" spans="10:10" x14ac:dyDescent="0.25">
      <c r="J180" s="1"/>
    </row>
    <row r="181" spans="10:10" x14ac:dyDescent="0.25">
      <c r="J181" s="1"/>
    </row>
    <row r="182" spans="10:10" x14ac:dyDescent="0.25">
      <c r="J182" s="1"/>
    </row>
    <row r="183" spans="10:10" x14ac:dyDescent="0.25">
      <c r="J183" s="1"/>
    </row>
    <row r="184" spans="10:10" x14ac:dyDescent="0.25">
      <c r="J184" s="1"/>
    </row>
    <row r="185" spans="10:10" x14ac:dyDescent="0.25">
      <c r="J185" s="1"/>
    </row>
    <row r="186" spans="10:10" x14ac:dyDescent="0.25">
      <c r="J186" s="1"/>
    </row>
    <row r="187" spans="10:10" x14ac:dyDescent="0.25">
      <c r="J187" s="1"/>
    </row>
    <row r="188" spans="10:10" x14ac:dyDescent="0.25">
      <c r="J188" s="1"/>
    </row>
    <row r="189" spans="10:10" x14ac:dyDescent="0.25">
      <c r="J189" s="1"/>
    </row>
    <row r="190" spans="10:10" x14ac:dyDescent="0.25">
      <c r="J190" s="1"/>
    </row>
    <row r="191" spans="10:10" x14ac:dyDescent="0.25">
      <c r="J191" s="1"/>
    </row>
    <row r="192" spans="10:10" x14ac:dyDescent="0.25">
      <c r="J192" s="1"/>
    </row>
    <row r="193" spans="10:10" x14ac:dyDescent="0.25">
      <c r="J193" s="1"/>
    </row>
    <row r="194" spans="10:10" x14ac:dyDescent="0.25">
      <c r="J194" s="1"/>
    </row>
    <row r="195" spans="10:10" x14ac:dyDescent="0.25">
      <c r="J195" s="1"/>
    </row>
    <row r="196" spans="10:10" x14ac:dyDescent="0.25">
      <c r="J196" s="1"/>
    </row>
    <row r="197" spans="10:10" x14ac:dyDescent="0.25">
      <c r="J197" s="1"/>
    </row>
    <row r="198" spans="10:10" x14ac:dyDescent="0.25">
      <c r="J198" s="1"/>
    </row>
    <row r="199" spans="10:10" x14ac:dyDescent="0.25">
      <c r="J199" s="1"/>
    </row>
    <row r="200" spans="10:10" x14ac:dyDescent="0.25">
      <c r="J200" s="1"/>
    </row>
    <row r="201" spans="10:10" x14ac:dyDescent="0.25">
      <c r="J201" s="1"/>
    </row>
    <row r="202" spans="10:10" x14ac:dyDescent="0.25">
      <c r="J202" s="1"/>
    </row>
    <row r="203" spans="10:10" x14ac:dyDescent="0.25">
      <c r="J203" s="1"/>
    </row>
    <row r="204" spans="10:10" x14ac:dyDescent="0.25">
      <c r="J204" s="1"/>
    </row>
    <row r="205" spans="10:10" x14ac:dyDescent="0.25">
      <c r="J205" s="1"/>
    </row>
    <row r="206" spans="10:10" x14ac:dyDescent="0.25">
      <c r="J206" s="1"/>
    </row>
    <row r="207" spans="10:10" x14ac:dyDescent="0.25">
      <c r="J207" s="1"/>
    </row>
    <row r="208" spans="10:10" x14ac:dyDescent="0.25">
      <c r="J208" s="1"/>
    </row>
    <row r="209" spans="10:10" x14ac:dyDescent="0.25">
      <c r="J209" s="1"/>
    </row>
    <row r="210" spans="10:10" x14ac:dyDescent="0.25">
      <c r="J210" s="1"/>
    </row>
    <row r="211" spans="10:10" x14ac:dyDescent="0.25">
      <c r="J211" s="1"/>
    </row>
    <row r="212" spans="10:10" x14ac:dyDescent="0.25">
      <c r="J212" s="1"/>
    </row>
    <row r="213" spans="10:10" x14ac:dyDescent="0.25">
      <c r="J213" s="1"/>
    </row>
    <row r="214" spans="10:10" x14ac:dyDescent="0.25">
      <c r="J214" s="1"/>
    </row>
    <row r="215" spans="10:10" x14ac:dyDescent="0.25">
      <c r="J215" s="1"/>
    </row>
    <row r="216" spans="10:10" x14ac:dyDescent="0.25">
      <c r="J216" s="1"/>
    </row>
    <row r="217" spans="10:10" x14ac:dyDescent="0.25">
      <c r="J217" s="1"/>
    </row>
    <row r="218" spans="10:10" x14ac:dyDescent="0.25">
      <c r="J218" s="1"/>
    </row>
    <row r="219" spans="10:10" x14ac:dyDescent="0.25">
      <c r="J219" s="1"/>
    </row>
    <row r="220" spans="10:10" x14ac:dyDescent="0.25">
      <c r="J220" s="1"/>
    </row>
    <row r="221" spans="10:10" x14ac:dyDescent="0.25">
      <c r="J221" s="1"/>
    </row>
    <row r="222" spans="10:10" x14ac:dyDescent="0.25">
      <c r="J222" s="1"/>
    </row>
    <row r="223" spans="10:10" x14ac:dyDescent="0.25">
      <c r="J223" s="1"/>
    </row>
    <row r="224" spans="10:10" x14ac:dyDescent="0.25">
      <c r="J224" s="1"/>
    </row>
    <row r="225" spans="10:10" x14ac:dyDescent="0.25">
      <c r="J225" s="1"/>
    </row>
    <row r="226" spans="10:10" x14ac:dyDescent="0.25">
      <c r="J226" s="1"/>
    </row>
    <row r="227" spans="10:10" x14ac:dyDescent="0.25">
      <c r="J227" s="1"/>
    </row>
    <row r="228" spans="10:10" x14ac:dyDescent="0.25">
      <c r="J228" s="1"/>
    </row>
    <row r="229" spans="10:10" x14ac:dyDescent="0.25">
      <c r="J229" s="1"/>
    </row>
    <row r="230" spans="10:10" x14ac:dyDescent="0.25">
      <c r="J230" s="1"/>
    </row>
    <row r="231" spans="10:10" x14ac:dyDescent="0.25">
      <c r="J231" s="1"/>
    </row>
    <row r="232" spans="10:10" x14ac:dyDescent="0.25">
      <c r="J232" s="1"/>
    </row>
    <row r="233" spans="10:10" x14ac:dyDescent="0.25">
      <c r="J233" s="1"/>
    </row>
    <row r="234" spans="10:10" x14ac:dyDescent="0.25">
      <c r="J234" s="1"/>
    </row>
  </sheetData>
  <mergeCells count="8">
    <mergeCell ref="Q1:U1"/>
    <mergeCell ref="V1:Z1"/>
    <mergeCell ref="AA1:AC1"/>
    <mergeCell ref="O1:P1"/>
    <mergeCell ref="A1:C1"/>
    <mergeCell ref="D1:F1"/>
    <mergeCell ref="G1:I1"/>
    <mergeCell ref="J1:N1"/>
  </mergeCells>
  <pageMargins left="0.7" right="0.7" top="0.75" bottom="0.75" header="0.3" footer="0.3"/>
  <pageSetup orientation="portrait" r:id="rId1"/>
  <headerFooter>
    <oddHeader>&amp;C&amp;"-,Bold"&amp;18&amp;K02-017Limited or No  Mechanical Ventilation Pathway</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841E72C17E964459F0D378FEF54801D" ma:contentTypeVersion="9" ma:contentTypeDescription="Create a new document." ma:contentTypeScope="" ma:versionID="a66bdf1ec0fd2fa322e1cbb6af1d96e6">
  <xsd:schema xmlns:xsd="http://www.w3.org/2001/XMLSchema" xmlns:xs="http://www.w3.org/2001/XMLSchema" xmlns:p="http://schemas.microsoft.com/office/2006/metadata/properties" xmlns:ns2="1d261e7e-e7b6-4d60-8dca-f0cf32dd9542" xmlns:ns3="30fd8484-2296-40d8-b486-0a80debe2776" targetNamespace="http://schemas.microsoft.com/office/2006/metadata/properties" ma:root="true" ma:fieldsID="f90bfd2fbd4340570d2063c50542c9a3" ns2:_="" ns3:_="">
    <xsd:import namespace="1d261e7e-e7b6-4d60-8dca-f0cf32dd9542"/>
    <xsd:import namespace="30fd8484-2296-40d8-b486-0a80debe277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Location" minOccurs="0"/>
                <xsd:element ref="ns2:Document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261e7e-e7b6-4d60-8dca-f0cf32dd95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DocumentType" ma:index="16" nillable="true" ma:displayName="DocumentTypeData" ma:format="Dropdown" ma:internalName="DocumentTyp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0fd8484-2296-40d8-b486-0a80debe277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30fd8484-2296-40d8-b486-0a80debe2776">
      <UserInfo>
        <DisplayName>Edjan, Zoilyn@Energy</DisplayName>
        <AccountId>69</AccountId>
        <AccountType/>
      </UserInfo>
    </SharedWithUsers>
    <DocumentType xmlns="1d261e7e-e7b6-4d60-8dca-f0cf32dd954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5C1110C-9F94-4B6C-92CC-988BA35BF9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261e7e-e7b6-4d60-8dca-f0cf32dd9542"/>
    <ds:schemaRef ds:uri="30fd8484-2296-40d8-b486-0a80debe27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DC4C1B4-B1F9-45E7-A190-4412FAC6D593}">
  <ds:schemaRefs>
    <ds:schemaRef ds:uri="http://purl.org/dc/terms/"/>
    <ds:schemaRef ds:uri="http://purl.org/dc/elements/1.1/"/>
    <ds:schemaRef ds:uri="30fd8484-2296-40d8-b486-0a80debe2776"/>
    <ds:schemaRef ds:uri="http://purl.org/dc/dcmitype/"/>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1d261e7e-e7b6-4d60-8dca-f0cf32dd9542"/>
    <ds:schemaRef ds:uri="http://www.w3.org/XML/1998/namespace"/>
  </ds:schemaRefs>
</ds:datastoreItem>
</file>

<file path=customXml/itemProps3.xml><?xml version="1.0" encoding="utf-8"?>
<ds:datastoreItem xmlns:ds="http://schemas.openxmlformats.org/officeDocument/2006/customXml" ds:itemID="{BBE83AB6-2CFA-437D-AF23-726722DBB96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Title Page</vt:lpstr>
      <vt:lpstr>Pathway 1</vt:lpstr>
      <vt:lpstr>Pathway 2</vt:lpstr>
      <vt:lpstr>Pathway 3</vt:lpstr>
      <vt:lpstr>'Pathway 1'!Print_Area</vt:lpstr>
      <vt:lpstr>'Pathway 2'!Print_Area</vt:lpstr>
      <vt:lpstr>'Pathway 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Hughson Garnier</dc:creator>
  <cp:keywords/>
  <dc:description/>
  <cp:lastModifiedBy>Jackson, Cenne@Energy</cp:lastModifiedBy>
  <cp:revision/>
  <dcterms:created xsi:type="dcterms:W3CDTF">2022-03-10T19:39:39Z</dcterms:created>
  <dcterms:modified xsi:type="dcterms:W3CDTF">2022-08-18T16:06:31Z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0x0101009841E72C17E964459F0D378FEF54801D</vt:lpwstr>
  </property>
</Properties>
</file>