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00 Current Agreements-Solicitations working on/GFO-24-302 Webwks/"/>
    </mc:Choice>
  </mc:AlternateContent>
  <xr:revisionPtr revIDLastSave="0" documentId="13_ncr:3_{3C266E2E-6170-4AC5-943B-E54602D9B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Schedule'!$A$1:$E$109</definedName>
    <definedName name="_xlnm.Print_Titles" localSheetId="0">'Project Schedule'!$17:$17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<sst xmlns="http://schemas.openxmlformats.org/spreadsheetml/2006/main" count="220" uniqueCount="163">
  <si>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</si>
  <si>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</si>
  <si>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</si>
  <si>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</si>
  <si>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</si>
  <si>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</si>
  <si>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</si>
  <si>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</si>
  <si>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</si>
  <si>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</si>
  <si>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</si>
  <si>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</si>
  <si>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</si>
  <si>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</si>
  <si>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</si>
  <si>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</si>
  <si>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</si>
  <si>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</si>
  <si>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</si>
  <si>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</si>
  <si>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</si>
  <si>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</si>
  <si>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</si>
  <si>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</si>
  <si>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</si>
  <si>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</si>
  <si>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</si>
  <si>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</si>
  <si>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</si>
  <si>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</si>
  <si>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</si>
  <si>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</si>
  <si>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</si>
  <si>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</si>
  <si>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</si>
  <si>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</si>
  <si>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</si>
  <si>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</si>
  <si>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</si>
  <si>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</si>
  <si>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</si>
  <si>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</si>
  <si>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</si>
  <si>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</si>
  <si>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</si>
  <si>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</si>
  <si>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</si>
  <si>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</si>
  <si>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</si>
  <si>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</si>
  <si>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</si>
  <si>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</si>
  <si>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</si>
  <si>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</si>
  <si>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</si>
  <si>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</si>
  <si>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</si>
  <si>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Invoices</t>
  </si>
  <si>
    <t>10 days after the first of each month or quarter</t>
  </si>
  <si>
    <t>Invoice Template</t>
  </si>
  <si>
    <t>Final Report</t>
  </si>
  <si>
    <t xml:space="preserve">      1.7.1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</si>
  <si>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</si>
  <si>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</si>
  <si>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</si>
  <si>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</si>
  <si>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</si>
  <si>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</si>
  <si>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</si>
  <si>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</si>
  <si>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</si>
  <si>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</si>
  <si>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</si>
  <si>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1.7.2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</si>
  <si>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</si>
  <si>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</si>
  <si>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</si>
  <si>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</si>
  <si>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</si>
  <si>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</si>
  <si>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</si>
  <si>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</si>
  <si>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</si>
  <si>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</si>
  <si>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</si>
  <si>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</si>
  <si>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</si>
  <si>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</si>
  <si>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</si>
  <si>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</si>
  <si>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</si>
  <si>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</si>
  <si>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</si>
  <si>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</si>
  <si>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</si>
  <si>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</si>
  <si>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</si>
  <si>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</si>
  <si>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</si>
  <si>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</si>
  <si>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</si>
  <si>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</si>
  <si>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</si>
  <si>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</si>
  <si>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</si>
  <si>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</si>
  <si>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</si>
  <si>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</si>
  <si>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</si>
  <si>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</si>
  <si>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</si>
  <si>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</si>
  <si>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</si>
  <si>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</si>
  <si>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</si>
  <si>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</si>
  <si>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</si>
  <si>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</si>
  <si>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</si>
  <si>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</si>
  <si>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</si>
  <si>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</si>
  <si>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</si>
  <si>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</si>
  <si>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</si>
  <si>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</si>
  <si>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</si>
  <si>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</si>
  <si>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</si>
  <si>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</si>
  <si>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</si>
  <si>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</si>
  <si>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</si>
  <si>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</si>
  <si>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</si>
  <si>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</si>
  <si>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</si>
  <si>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</si>
  <si>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>Draft Knowledge Transfer Plan</t>
  </si>
  <si>
    <t>30 days prior to TAC Meeting #1</t>
  </si>
  <si>
    <t>Final Knowledge Transfer Plan</t>
  </si>
  <si>
    <t>30 days after TAC Meeting #1</t>
  </si>
  <si>
    <t>(Choose for Group 1 projects)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</si>
  <si>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</si>
  <si>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</si>
  <si>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</si>
  <si>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</si>
  <si>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</si>
  <si>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 xml:space="preserve">Draft Technology Transfer Plan </t>
  </si>
  <si>
    <t xml:space="preserve">Final Technology Transfer Plan </t>
  </si>
  <si>
    <t>(Choose for Group 2 and Group 3 projects without demonstrations)</t>
  </si>
  <si>
    <t xml:space="preserve">Draft Project Case Study Plan </t>
  </si>
  <si>
    <t xml:space="preserve">Final Project Case Study Plan </t>
  </si>
  <si>
    <t>(Choose for Group 2 and Group 3 projects with demonstrations)</t>
  </si>
  <si>
    <t xml:space="preserve">Draft Project Case Study </t>
  </si>
  <si>
    <t xml:space="preserve">Final Project Case Study </t>
  </si>
  <si>
    <t>30 days after the Draft Project Case Study  due date</t>
  </si>
  <si>
    <r>
      <rPr>
        <b/>
        <u/>
        <sz val="12"/>
        <color theme="1"/>
        <rFont val="Arial"/>
        <family val="2"/>
      </rPr>
      <t>Obtain and Execute</t>
    </r>
    <r>
      <rPr>
        <sz val="12"/>
        <color theme="1"/>
        <rFont val="Arial"/>
        <family val="2"/>
      </rPr>
      <t xml:space="preserve"> Subawards</t>
    </r>
    <r>
      <rPr>
        <b/>
        <u/>
        <sz val="12"/>
        <color theme="1"/>
        <rFont val="Arial"/>
        <family val="2"/>
      </rPr>
      <t xml:space="preserve"> and Agreements with Site Hosts</t>
    </r>
  </si>
  <si>
    <r>
      <rPr>
        <sz val="12"/>
        <color theme="1"/>
        <rFont val="Arial"/>
        <family val="2"/>
      </rPr>
      <t>Subaward[</t>
    </r>
    <r>
      <rPr>
        <strike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 xml:space="preserve">] </t>
    </r>
    <r>
      <rPr>
        <b/>
        <u/>
        <sz val="12"/>
        <color theme="1"/>
        <rFont val="Arial"/>
        <family val="2"/>
      </rPr>
      <t>and Site Letter</t>
    </r>
    <r>
      <rPr>
        <sz val="12"/>
        <color theme="1"/>
        <rFont val="Arial"/>
        <family val="2"/>
      </rPr>
      <t xml:space="preserve"> [</t>
    </r>
    <r>
      <rPr>
        <strike/>
        <sz val="12"/>
        <color theme="1"/>
        <rFont val="Arial"/>
        <family val="2"/>
      </rPr>
      <t>(if requested by the CAM)</t>
    </r>
    <r>
      <rPr>
        <sz val="12"/>
        <color theme="1"/>
        <rFont val="Arial"/>
        <family val="2"/>
      </rPr>
      <t>]</t>
    </r>
  </si>
  <si>
    <t>Draft Subawards (if requested by the CAM)</t>
  </si>
  <si>
    <t>Draft Site Host Agreement (if requested by the CAM)</t>
  </si>
  <si>
    <t>Final Subawards (if requested by the CAM)</t>
  </si>
  <si>
    <t>Final Site Host Agreement (if requested by the CAM)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</si>
</sst>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  <font>
      <b/>
      <u/>
      <sz val="12"/>
      <color theme="1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top" wrapText="1"/>
    </xf>
    <xf numFmtId="0" fontId="14" fillId="0" borderId="0" xfId="0" applyFont="1"/>
    <xf numFmtId="0" fontId="12" fillId="0" borderId="2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0" fontId="14" fillId="0" borderId="28" xfId="0" applyFont="1" applyBorder="1"/>
    <xf numFmtId="0" fontId="12" fillId="0" borderId="0" xfId="0" applyFont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30" fillId="0" borderId="24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top" wrapText="1"/>
    </xf>
    <xf numFmtId="2" fontId="12" fillId="0" borderId="4" xfId="0" applyNumberFormat="1" applyFont="1" applyBorder="1" applyAlignment="1">
      <alignment horizontal="center" vertical="top" wrapText="1"/>
    </xf>
    <xf numFmtId="0" fontId="32" fillId="0" borderId="0" xfId="0" applyFont="1"/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view="pageLayout" topLeftCell="A35" zoomScale="80" zoomScaleNormal="85" zoomScaleSheetLayoutView="95" zoomScalePageLayoutView="80" workbookViewId="0">
      <selection activeCell="B44" sqref="B44"/>
    </sheetView>
  </sheetViews>
  <sheetFormatPr defaultRowHeight="14.4" x14ac:dyDescent="0.3"/>
  <cols>
    <col min="1" max="1" width="10.6640625" style="84" customWidth="1"/>
    <col min="2" max="2" width="29.44140625" customWidth="1"/>
    <col min="3" max="3" width="16.44140625" customWidth="1"/>
    <col min="4" max="4" width="43.109375" customWidth="1"/>
    <col min="5" max="5" width="44.5546875" style="115" customWidth="1"/>
    <col min="7" max="7" width="29.6640625" customWidth="1"/>
  </cols>
  <sheetData>
    <row r="1" spans="1:5" ht="19.5" customHeight="1" x14ac:dyDescent="0.3">
      <c r="A1" s="100" t="s">
        <v>0</v>
      </c>
      <c r="B1" s="67"/>
      <c r="C1" s="67"/>
      <c r="D1" s="67"/>
      <c r="E1" s="73"/>
    </row>
    <row r="2" spans="1:5" ht="19.5" customHeight="1" x14ac:dyDescent="0.3">
      <c r="A2" s="101" t="s">
        <v>1</v>
      </c>
      <c r="B2" s="68"/>
      <c r="C2" s="68"/>
      <c r="D2" s="68"/>
      <c r="E2" s="74"/>
    </row>
    <row r="3" spans="1:5" ht="15.6" x14ac:dyDescent="0.3">
      <c r="A3" s="99" t="s">
        <v>2</v>
      </c>
      <c r="B3" s="69"/>
      <c r="C3" s="69"/>
      <c r="D3" s="69"/>
      <c r="E3" s="75"/>
    </row>
    <row r="4" spans="1:5" ht="15.6" x14ac:dyDescent="0.3">
      <c r="A4" s="99" t="s">
        <v>3</v>
      </c>
      <c r="B4" s="69"/>
      <c r="C4" s="69"/>
      <c r="D4" s="69"/>
      <c r="E4" s="75"/>
    </row>
    <row r="5" spans="1:5" ht="15.6" x14ac:dyDescent="0.3">
      <c r="A5" s="99" t="s">
        <v>4</v>
      </c>
      <c r="B5" s="69"/>
      <c r="C5" s="69"/>
      <c r="D5" s="69"/>
      <c r="E5" s="75"/>
    </row>
    <row r="6" spans="1:5" ht="15.6" x14ac:dyDescent="0.3">
      <c r="A6" s="99" t="s">
        <v>5</v>
      </c>
      <c r="B6" s="69"/>
      <c r="C6" s="69"/>
      <c r="D6" s="69"/>
      <c r="E6" s="75"/>
    </row>
    <row r="7" spans="1:5" ht="15.6" x14ac:dyDescent="0.3">
      <c r="A7" s="99" t="s">
        <v>6</v>
      </c>
      <c r="B7" s="69"/>
      <c r="C7" s="69"/>
      <c r="D7" s="69"/>
      <c r="E7" s="75"/>
    </row>
    <row r="8" spans="1:5" ht="15.6" x14ac:dyDescent="0.3">
      <c r="A8" s="99" t="s">
        <v>7</v>
      </c>
      <c r="B8" s="69"/>
      <c r="C8" s="69"/>
      <c r="D8" s="69"/>
      <c r="E8" s="75"/>
    </row>
    <row r="9" spans="1:5" ht="15.6" x14ac:dyDescent="0.3">
      <c r="A9" s="99" t="s">
        <v>8</v>
      </c>
      <c r="B9" s="69"/>
      <c r="C9" s="69"/>
      <c r="D9" s="69"/>
      <c r="E9" s="75"/>
    </row>
    <row r="10" spans="1:5" ht="15.6" x14ac:dyDescent="0.3">
      <c r="A10" s="99" t="s">
        <v>9</v>
      </c>
      <c r="B10" s="69"/>
      <c r="C10" s="69"/>
      <c r="D10" s="69"/>
      <c r="E10" s="75"/>
    </row>
    <row r="11" spans="1:5" ht="15.6" x14ac:dyDescent="0.3">
      <c r="A11" s="99" t="s">
        <v>10</v>
      </c>
      <c r="B11" s="69"/>
      <c r="C11" s="69"/>
      <c r="D11" s="69"/>
      <c r="E11" s="75"/>
    </row>
    <row r="12" spans="1:5" ht="15.6" x14ac:dyDescent="0.3">
      <c r="A12" s="99" t="s">
        <v>11</v>
      </c>
      <c r="B12" s="69"/>
      <c r="C12" s="69"/>
      <c r="D12" s="69"/>
      <c r="E12" s="75"/>
    </row>
    <row r="13" spans="1:5" ht="15.6" x14ac:dyDescent="0.3">
      <c r="A13" s="99" t="s">
        <v>12</v>
      </c>
      <c r="B13" s="69"/>
      <c r="C13" s="69"/>
      <c r="D13" s="69"/>
      <c r="E13" s="75"/>
    </row>
    <row r="14" spans="1:5" ht="14.25" customHeight="1" x14ac:dyDescent="0.3">
      <c r="A14" s="35" t="s">
        <v>13</v>
      </c>
      <c r="B14" s="30"/>
      <c r="C14" s="30"/>
      <c r="D14" s="30"/>
      <c r="E14" s="103"/>
    </row>
    <row r="15" spans="1:5" ht="14.25" customHeight="1" x14ac:dyDescent="0.3">
      <c r="A15" s="36" t="s">
        <v>14</v>
      </c>
      <c r="B15" s="30"/>
      <c r="C15" s="30"/>
      <c r="D15" s="30"/>
      <c r="E15" s="103"/>
    </row>
    <row r="16" spans="1:5" ht="14.25" customHeight="1" thickBot="1" x14ac:dyDescent="0.35">
      <c r="A16" s="36" t="s">
        <v>15</v>
      </c>
      <c r="B16" s="30"/>
      <c r="C16" s="30"/>
      <c r="D16" s="30"/>
      <c r="E16" s="103"/>
    </row>
    <row r="17" spans="1:5" s="70" customFormat="1" ht="33" customHeight="1" thickBot="1" x14ac:dyDescent="0.35">
      <c r="A17" s="85" t="s">
        <v>16</v>
      </c>
      <c r="B17" s="85" t="s">
        <v>17</v>
      </c>
      <c r="C17" s="86" t="s">
        <v>18</v>
      </c>
      <c r="D17" s="86" t="s">
        <v>19</v>
      </c>
      <c r="E17" s="86" t="s">
        <v>20</v>
      </c>
    </row>
    <row r="18" spans="1:5" ht="15" x14ac:dyDescent="0.3">
      <c r="A18" s="87">
        <v>1</v>
      </c>
      <c r="B18" s="31" t="s">
        <v>21</v>
      </c>
      <c r="C18" s="32"/>
      <c r="D18" s="32"/>
      <c r="E18" s="104"/>
    </row>
    <row r="19" spans="1:5" ht="15.6" x14ac:dyDescent="0.3">
      <c r="A19" s="6">
        <v>1.1000000000000001</v>
      </c>
      <c r="B19" s="13" t="s">
        <v>22</v>
      </c>
      <c r="C19" s="22"/>
      <c r="D19" s="23"/>
      <c r="E19" s="105"/>
    </row>
    <row r="20" spans="1:5" ht="16.5" customHeight="1" x14ac:dyDescent="0.3">
      <c r="A20" s="6">
        <v>1.2</v>
      </c>
      <c r="B20" s="13" t="s">
        <v>23</v>
      </c>
      <c r="C20" s="20" t="s">
        <v>23</v>
      </c>
      <c r="D20" s="21"/>
      <c r="E20" s="79" t="s">
        <v>24</v>
      </c>
    </row>
    <row r="21" spans="1:5" ht="30.75" customHeight="1" x14ac:dyDescent="0.3">
      <c r="A21" s="11"/>
      <c r="B21" s="16"/>
      <c r="C21" s="22"/>
      <c r="D21" s="5" t="s">
        <v>25</v>
      </c>
      <c r="E21" s="106" t="s">
        <v>26</v>
      </c>
    </row>
    <row r="22" spans="1:5" ht="30" x14ac:dyDescent="0.3">
      <c r="A22" s="88"/>
      <c r="B22" s="19"/>
      <c r="C22" s="33"/>
      <c r="D22" s="3" t="s">
        <v>27</v>
      </c>
      <c r="E22" s="76" t="s">
        <v>28</v>
      </c>
    </row>
    <row r="23" spans="1:5" ht="33.75" customHeight="1" x14ac:dyDescent="0.3">
      <c r="A23" s="88"/>
      <c r="B23" s="19"/>
      <c r="C23" s="33"/>
      <c r="D23" s="1" t="s">
        <v>29</v>
      </c>
      <c r="E23" s="76"/>
    </row>
    <row r="24" spans="1:5" ht="31.5" customHeight="1" x14ac:dyDescent="0.3">
      <c r="A24" s="88"/>
      <c r="B24" s="19"/>
      <c r="C24" s="33"/>
      <c r="D24" s="1" t="s">
        <v>30</v>
      </c>
      <c r="E24" s="76"/>
    </row>
    <row r="25" spans="1:5" ht="15" customHeight="1" x14ac:dyDescent="0.3">
      <c r="A25" s="88"/>
      <c r="B25" s="19"/>
      <c r="C25" s="33"/>
      <c r="D25" s="18" t="s">
        <v>31</v>
      </c>
      <c r="E25" s="77"/>
    </row>
    <row r="26" spans="1:5" ht="30" customHeight="1" x14ac:dyDescent="0.3">
      <c r="A26" s="89"/>
      <c r="B26" s="14"/>
      <c r="C26" s="34"/>
      <c r="D26" s="24" t="s">
        <v>32</v>
      </c>
      <c r="E26" s="78" t="s">
        <v>33</v>
      </c>
    </row>
    <row r="27" spans="1:5" ht="17.25" customHeight="1" x14ac:dyDescent="0.3">
      <c r="A27" s="6">
        <v>1.3</v>
      </c>
      <c r="B27" s="13" t="s">
        <v>34</v>
      </c>
      <c r="C27" s="37" t="s">
        <v>35</v>
      </c>
      <c r="D27" s="38"/>
      <c r="E27" s="79" t="s">
        <v>24</v>
      </c>
    </row>
    <row r="28" spans="1:5" ht="20.25" customHeight="1" x14ac:dyDescent="0.3">
      <c r="A28" s="88"/>
      <c r="B28" s="26"/>
      <c r="C28" s="39" t="s">
        <v>36</v>
      </c>
      <c r="D28" s="38"/>
      <c r="E28" s="79" t="s">
        <v>37</v>
      </c>
    </row>
    <row r="29" spans="1:5" ht="15.6" x14ac:dyDescent="0.3">
      <c r="A29" s="88"/>
      <c r="B29" s="26"/>
      <c r="C29" s="29"/>
      <c r="D29" s="3" t="s">
        <v>38</v>
      </c>
      <c r="E29" s="78" t="s">
        <v>39</v>
      </c>
    </row>
    <row r="30" spans="1:5" ht="15" customHeight="1" x14ac:dyDescent="0.3">
      <c r="A30" s="88"/>
      <c r="B30" s="26"/>
      <c r="C30" s="29"/>
      <c r="D30" s="18" t="s">
        <v>40</v>
      </c>
      <c r="E30" s="77"/>
    </row>
    <row r="31" spans="1:5" ht="15.6" x14ac:dyDescent="0.3">
      <c r="A31" s="88"/>
      <c r="B31" s="26"/>
      <c r="C31" s="29"/>
      <c r="D31" s="3" t="s">
        <v>41</v>
      </c>
      <c r="E31" s="80" t="s">
        <v>42</v>
      </c>
    </row>
    <row r="32" spans="1:5" ht="30" x14ac:dyDescent="0.3">
      <c r="A32" s="89"/>
      <c r="B32" s="7"/>
      <c r="C32" s="29"/>
      <c r="D32" s="3" t="s">
        <v>43</v>
      </c>
      <c r="E32" s="81" t="s">
        <v>44</v>
      </c>
    </row>
    <row r="33" spans="1:5" ht="93" customHeight="1" x14ac:dyDescent="0.3">
      <c r="A33" s="11">
        <v>1.4</v>
      </c>
      <c r="B33" s="16" t="s">
        <v>45</v>
      </c>
      <c r="C33" s="40" t="s">
        <v>45</v>
      </c>
      <c r="D33" s="41"/>
      <c r="E33" s="107" t="s">
        <v>46</v>
      </c>
    </row>
    <row r="34" spans="1:5" ht="31.2" x14ac:dyDescent="0.3">
      <c r="A34" s="88"/>
      <c r="B34" s="26"/>
      <c r="C34" s="6"/>
      <c r="D34" s="3" t="s">
        <v>47</v>
      </c>
      <c r="E34" s="76" t="s">
        <v>48</v>
      </c>
    </row>
    <row r="35" spans="1:5" ht="30" x14ac:dyDescent="0.3">
      <c r="A35" s="88"/>
      <c r="B35" s="26"/>
      <c r="C35" s="11"/>
      <c r="D35" s="3" t="s">
        <v>49</v>
      </c>
      <c r="E35" s="76" t="s">
        <v>48</v>
      </c>
    </row>
    <row r="36" spans="1:5" ht="22.5" customHeight="1" x14ac:dyDescent="0.3">
      <c r="A36" s="88"/>
      <c r="B36" s="26"/>
      <c r="C36" s="12"/>
      <c r="D36" s="24" t="s">
        <v>50</v>
      </c>
      <c r="E36" s="76" t="s">
        <v>48</v>
      </c>
    </row>
    <row r="37" spans="1:5" ht="40.5" customHeight="1" x14ac:dyDescent="0.3">
      <c r="A37" s="6">
        <v>1.5</v>
      </c>
      <c r="B37" s="13" t="s">
        <v>51</v>
      </c>
      <c r="C37" s="6"/>
      <c r="D37" s="1" t="s">
        <v>52</v>
      </c>
      <c r="E37" s="81" t="s">
        <v>53</v>
      </c>
    </row>
    <row r="38" spans="1:5" ht="30" x14ac:dyDescent="0.3">
      <c r="A38" s="6">
        <v>1.6</v>
      </c>
      <c r="B38" s="122" t="s">
        <v>54</v>
      </c>
      <c r="C38" s="6"/>
      <c r="D38" s="51" t="s">
        <v>55</v>
      </c>
      <c r="E38" s="81" t="s">
        <v>56</v>
      </c>
    </row>
    <row r="39" spans="1:5" ht="30.75" customHeight="1" x14ac:dyDescent="0.3">
      <c r="A39" s="88"/>
      <c r="B39" s="118"/>
      <c r="C39" s="11"/>
      <c r="D39" s="119" t="s">
        <v>57</v>
      </c>
      <c r="E39" s="81" t="s">
        <v>58</v>
      </c>
    </row>
    <row r="40" spans="1:5" ht="18" customHeight="1" x14ac:dyDescent="0.3">
      <c r="A40" s="88"/>
      <c r="B40" s="118"/>
      <c r="C40" s="11"/>
      <c r="D40" s="120" t="s">
        <v>40</v>
      </c>
      <c r="E40" s="111"/>
    </row>
    <row r="41" spans="1:5" ht="30.75" customHeight="1" x14ac:dyDescent="0.3">
      <c r="A41" s="89"/>
      <c r="B41" s="123"/>
      <c r="C41" s="12"/>
      <c r="D41" s="116" t="s">
        <v>59</v>
      </c>
      <c r="E41" s="78" t="s">
        <v>33</v>
      </c>
    </row>
    <row r="42" spans="1:5" ht="15.75" customHeight="1" x14ac:dyDescent="0.3">
      <c r="A42" s="11">
        <v>1.7</v>
      </c>
      <c r="B42" s="117" t="s">
        <v>60</v>
      </c>
      <c r="C42" s="121"/>
      <c r="D42" s="9"/>
      <c r="E42" s="108"/>
    </row>
    <row r="43" spans="1:5" ht="45.75" customHeight="1" x14ac:dyDescent="0.3">
      <c r="A43" s="42" t="s">
        <v>61</v>
      </c>
      <c r="B43" s="45" t="s">
        <v>62</v>
      </c>
      <c r="C43" s="6"/>
      <c r="D43" s="48" t="s">
        <v>63</v>
      </c>
      <c r="E43" s="82" t="s">
        <v>64</v>
      </c>
    </row>
    <row r="44" spans="1:5" ht="15" customHeight="1" x14ac:dyDescent="0.3">
      <c r="A44" s="43"/>
      <c r="B44" s="46"/>
      <c r="C44" s="11"/>
      <c r="D44" s="48" t="s">
        <v>65</v>
      </c>
      <c r="E44" s="76" t="s">
        <v>66</v>
      </c>
    </row>
    <row r="45" spans="1:5" ht="15" customHeight="1" x14ac:dyDescent="0.3">
      <c r="A45" s="43"/>
      <c r="B45" s="46"/>
      <c r="C45" s="11"/>
      <c r="D45" s="40" t="s">
        <v>40</v>
      </c>
      <c r="E45" s="109"/>
    </row>
    <row r="46" spans="1:5" ht="33.75" customHeight="1" x14ac:dyDescent="0.3">
      <c r="A46" s="43"/>
      <c r="B46" s="46"/>
      <c r="C46" s="11"/>
      <c r="D46" s="49" t="s">
        <v>67</v>
      </c>
      <c r="E46" s="81" t="s">
        <v>68</v>
      </c>
    </row>
    <row r="47" spans="1:5" ht="30" x14ac:dyDescent="0.3">
      <c r="A47" s="43"/>
      <c r="B47" s="46"/>
      <c r="C47" s="11"/>
      <c r="D47" s="50" t="s">
        <v>69</v>
      </c>
      <c r="E47" s="81" t="s">
        <v>70</v>
      </c>
    </row>
    <row r="48" spans="1:5" ht="30" x14ac:dyDescent="0.3">
      <c r="A48" s="44"/>
      <c r="B48" s="47"/>
      <c r="C48" s="12"/>
      <c r="D48" s="51" t="s">
        <v>71</v>
      </c>
      <c r="E48" s="81" t="s">
        <v>72</v>
      </c>
    </row>
    <row r="49" spans="1:5" ht="30" x14ac:dyDescent="0.3">
      <c r="A49" s="11" t="s">
        <v>73</v>
      </c>
      <c r="B49" s="10" t="s">
        <v>74</v>
      </c>
      <c r="C49" s="16"/>
      <c r="D49" s="1" t="s">
        <v>75</v>
      </c>
      <c r="E49" s="81"/>
    </row>
    <row r="50" spans="1:5" ht="30.6" x14ac:dyDescent="0.3">
      <c r="A50" s="11"/>
      <c r="B50" s="10"/>
      <c r="C50" s="16"/>
      <c r="D50" s="3" t="s">
        <v>76</v>
      </c>
      <c r="E50" s="82" t="s">
        <v>77</v>
      </c>
    </row>
    <row r="51" spans="1:5" ht="34.5" customHeight="1" x14ac:dyDescent="0.3">
      <c r="A51" s="11"/>
      <c r="B51" s="10"/>
      <c r="C51" s="16"/>
      <c r="D51" s="1" t="s">
        <v>78</v>
      </c>
      <c r="E51" s="110"/>
    </row>
    <row r="52" spans="1:5" ht="48.75" customHeight="1" x14ac:dyDescent="0.3">
      <c r="A52" s="11"/>
      <c r="B52" s="10"/>
      <c r="C52" s="16"/>
      <c r="D52" s="3" t="s">
        <v>60</v>
      </c>
      <c r="E52" s="82" t="s">
        <v>79</v>
      </c>
    </row>
    <row r="53" spans="1:5" ht="14.25" customHeight="1" x14ac:dyDescent="0.3">
      <c r="A53" s="11"/>
      <c r="B53" s="10"/>
      <c r="C53" s="16"/>
      <c r="D53" s="37" t="s">
        <v>40</v>
      </c>
      <c r="E53" s="111"/>
    </row>
    <row r="54" spans="1:5" ht="32.25" customHeight="1" x14ac:dyDescent="0.3">
      <c r="A54" s="12"/>
      <c r="B54" s="10"/>
      <c r="C54" s="16"/>
      <c r="D54" s="2" t="s">
        <v>80</v>
      </c>
      <c r="E54" s="76" t="s">
        <v>81</v>
      </c>
    </row>
    <row r="55" spans="1:5" ht="15" x14ac:dyDescent="0.3">
      <c r="A55" s="42">
        <v>1.8</v>
      </c>
      <c r="B55" s="22" t="s">
        <v>82</v>
      </c>
      <c r="C55" s="13"/>
      <c r="D55" s="52" t="s">
        <v>83</v>
      </c>
      <c r="E55" s="76" t="s">
        <v>84</v>
      </c>
    </row>
    <row r="56" spans="1:5" ht="30.6" x14ac:dyDescent="0.3">
      <c r="A56" s="43"/>
      <c r="B56" s="33"/>
      <c r="C56" s="16"/>
      <c r="D56" s="52" t="s">
        <v>85</v>
      </c>
      <c r="E56" s="76" t="s">
        <v>86</v>
      </c>
    </row>
    <row r="57" spans="1:5" ht="30.6" x14ac:dyDescent="0.3">
      <c r="A57" s="43"/>
      <c r="B57" s="33"/>
      <c r="C57" s="16"/>
      <c r="D57" s="53" t="s">
        <v>87</v>
      </c>
      <c r="E57" s="78" t="s">
        <v>88</v>
      </c>
    </row>
    <row r="58" spans="1:5" ht="15" x14ac:dyDescent="0.3">
      <c r="A58" s="6">
        <v>1.9</v>
      </c>
      <c r="B58" s="13" t="s">
        <v>89</v>
      </c>
      <c r="C58" s="13"/>
      <c r="D58" s="52" t="s">
        <v>90</v>
      </c>
      <c r="E58" s="76" t="s">
        <v>84</v>
      </c>
    </row>
    <row r="59" spans="1:5" ht="30" x14ac:dyDescent="0.3">
      <c r="A59" s="88"/>
      <c r="B59" s="16"/>
      <c r="C59" s="16"/>
      <c r="D59" s="52" t="s">
        <v>91</v>
      </c>
      <c r="E59" s="76" t="s">
        <v>92</v>
      </c>
    </row>
    <row r="60" spans="1:5" ht="30.6" x14ac:dyDescent="0.3">
      <c r="A60" s="88"/>
      <c r="B60" s="16"/>
      <c r="C60" s="16"/>
      <c r="D60" s="52" t="s">
        <v>93</v>
      </c>
      <c r="E60" s="76" t="s">
        <v>92</v>
      </c>
    </row>
    <row r="61" spans="1:5" ht="31.2" x14ac:dyDescent="0.3">
      <c r="A61" s="89"/>
      <c r="B61" s="16"/>
      <c r="C61" s="16"/>
      <c r="D61" s="52" t="s">
        <v>94</v>
      </c>
      <c r="E61" s="76" t="s">
        <v>95</v>
      </c>
    </row>
    <row r="62" spans="1:5" ht="62.4" x14ac:dyDescent="0.3">
      <c r="A62" s="90">
        <v>1.1000000000000001</v>
      </c>
      <c r="B62" s="125" t="s">
        <v>157</v>
      </c>
      <c r="C62" s="13"/>
      <c r="D62" s="126" t="s">
        <v>158</v>
      </c>
      <c r="E62" s="76" t="s">
        <v>66</v>
      </c>
    </row>
    <row r="63" spans="1:5" ht="31.2" x14ac:dyDescent="0.3">
      <c r="A63" s="91"/>
      <c r="B63" s="124"/>
      <c r="C63" s="16"/>
      <c r="D63" s="126" t="s">
        <v>159</v>
      </c>
      <c r="E63" s="127" t="s">
        <v>66</v>
      </c>
    </row>
    <row r="64" spans="1:5" ht="31.2" x14ac:dyDescent="0.3">
      <c r="A64" s="91"/>
      <c r="B64" s="124"/>
      <c r="C64" s="16"/>
      <c r="D64" s="126" t="s">
        <v>160</v>
      </c>
      <c r="E64" s="127" t="s">
        <v>66</v>
      </c>
    </row>
    <row r="65" spans="1:6" ht="31.2" x14ac:dyDescent="0.3">
      <c r="A65" s="91"/>
      <c r="B65" s="124"/>
      <c r="C65" s="16"/>
      <c r="D65" s="126" t="s">
        <v>161</v>
      </c>
      <c r="E65" s="127" t="s">
        <v>66</v>
      </c>
    </row>
    <row r="66" spans="1:6" ht="30.75" customHeight="1" x14ac:dyDescent="0.3">
      <c r="A66" s="129"/>
      <c r="B66" s="128"/>
      <c r="C66" s="17"/>
      <c r="D66" s="126" t="s">
        <v>162</v>
      </c>
      <c r="E66" s="127" t="s">
        <v>66</v>
      </c>
    </row>
    <row r="67" spans="1:6" ht="30" x14ac:dyDescent="0.3">
      <c r="A67" s="90">
        <v>1.1100000000000001</v>
      </c>
      <c r="B67" s="13" t="s">
        <v>96</v>
      </c>
      <c r="C67" s="13"/>
      <c r="D67" s="54" t="s">
        <v>97</v>
      </c>
      <c r="E67" s="76" t="s">
        <v>84</v>
      </c>
    </row>
    <row r="68" spans="1:6" ht="15" x14ac:dyDescent="0.3">
      <c r="A68" s="91"/>
      <c r="B68" s="16"/>
      <c r="C68" s="16"/>
      <c r="D68" s="52" t="s">
        <v>98</v>
      </c>
      <c r="E68" s="76" t="s">
        <v>99</v>
      </c>
    </row>
    <row r="69" spans="1:6" ht="30" x14ac:dyDescent="0.3">
      <c r="A69" s="91"/>
      <c r="B69" s="16"/>
      <c r="C69" s="17"/>
      <c r="D69" s="53" t="s">
        <v>100</v>
      </c>
      <c r="E69" s="78" t="s">
        <v>101</v>
      </c>
    </row>
    <row r="70" spans="1:6" ht="15" x14ac:dyDescent="0.3">
      <c r="A70" s="90">
        <v>1.1200000000000001</v>
      </c>
      <c r="B70" s="8" t="s">
        <v>102</v>
      </c>
      <c r="C70" s="56" t="s">
        <v>103</v>
      </c>
      <c r="D70" s="55"/>
      <c r="E70" s="112" t="s">
        <v>24</v>
      </c>
    </row>
    <row r="71" spans="1:6" ht="15" customHeight="1" x14ac:dyDescent="0.3">
      <c r="A71" s="88"/>
      <c r="B71" s="26"/>
      <c r="C71" s="56" t="s">
        <v>104</v>
      </c>
      <c r="D71" s="55"/>
      <c r="E71" s="79" t="s">
        <v>105</v>
      </c>
    </row>
    <row r="72" spans="1:6" ht="15.6" x14ac:dyDescent="0.3">
      <c r="A72" s="88"/>
      <c r="B72" s="26"/>
      <c r="C72" s="57"/>
      <c r="D72" s="52" t="s">
        <v>106</v>
      </c>
      <c r="E72" s="81" t="s">
        <v>107</v>
      </c>
    </row>
    <row r="73" spans="1:6" ht="15.6" x14ac:dyDescent="0.3">
      <c r="A73" s="88"/>
      <c r="B73" s="26"/>
      <c r="C73" s="26"/>
      <c r="D73" s="52" t="s">
        <v>108</v>
      </c>
      <c r="E73" s="76" t="s">
        <v>109</v>
      </c>
    </row>
    <row r="74" spans="1:6" ht="15.6" x14ac:dyDescent="0.3">
      <c r="A74" s="88"/>
      <c r="B74" s="26"/>
      <c r="C74" s="26"/>
      <c r="D74" s="52" t="s">
        <v>110</v>
      </c>
      <c r="E74" s="76" t="s">
        <v>111</v>
      </c>
    </row>
    <row r="75" spans="1:6" ht="15.6" x14ac:dyDescent="0.3">
      <c r="A75" s="88"/>
      <c r="B75" s="26"/>
      <c r="C75" s="26"/>
      <c r="D75" s="52" t="s">
        <v>112</v>
      </c>
      <c r="E75" s="76" t="s">
        <v>111</v>
      </c>
    </row>
    <row r="76" spans="1:6" ht="15.6" x14ac:dyDescent="0.3">
      <c r="A76" s="88"/>
      <c r="B76" s="26"/>
      <c r="C76" s="26"/>
      <c r="D76" s="52" t="s">
        <v>113</v>
      </c>
      <c r="E76" s="76" t="s">
        <v>114</v>
      </c>
      <c r="F76" s="130"/>
    </row>
    <row r="77" spans="1:6" ht="15.6" x14ac:dyDescent="0.3">
      <c r="A77" s="89"/>
      <c r="B77" s="7"/>
      <c r="C77" s="7"/>
      <c r="D77" s="52" t="s">
        <v>115</v>
      </c>
      <c r="E77" s="81" t="s">
        <v>116</v>
      </c>
      <c r="F77" s="130"/>
    </row>
    <row r="78" spans="1:6" ht="30" x14ac:dyDescent="0.3">
      <c r="A78" s="92">
        <v>1.1299999999999999</v>
      </c>
      <c r="B78" s="60" t="s">
        <v>117</v>
      </c>
      <c r="C78" s="61"/>
      <c r="D78" s="27" t="s">
        <v>118</v>
      </c>
      <c r="E78" s="76" t="s">
        <v>119</v>
      </c>
      <c r="F78" s="130"/>
    </row>
    <row r="79" spans="1:6" ht="30" customHeight="1" x14ac:dyDescent="0.3">
      <c r="A79" s="93"/>
      <c r="B79" s="58"/>
      <c r="C79" s="59"/>
      <c r="D79" s="27" t="s">
        <v>120</v>
      </c>
      <c r="E79" s="76" t="s">
        <v>121</v>
      </c>
      <c r="F79" s="130"/>
    </row>
    <row r="80" spans="1:6" ht="16.5" customHeight="1" thickBot="1" x14ac:dyDescent="0.35">
      <c r="A80" s="65"/>
      <c r="B80" s="15"/>
      <c r="C80" s="66" t="s">
        <v>122</v>
      </c>
      <c r="D80" s="15"/>
      <c r="E80" s="113"/>
    </row>
    <row r="81" spans="1:7" ht="15.6" thickTop="1" x14ac:dyDescent="0.3">
      <c r="A81" s="6">
        <v>2</v>
      </c>
      <c r="B81" s="62" t="s">
        <v>123</v>
      </c>
      <c r="C81" s="62"/>
      <c r="D81" s="4" t="s">
        <v>124</v>
      </c>
      <c r="E81" s="82" t="s">
        <v>105</v>
      </c>
    </row>
    <row r="82" spans="1:7" ht="15" customHeight="1" x14ac:dyDescent="0.3">
      <c r="A82" s="11"/>
      <c r="B82" s="63"/>
      <c r="C82" s="63"/>
      <c r="D82" s="4" t="s">
        <v>124</v>
      </c>
      <c r="E82" s="82" t="s">
        <v>105</v>
      </c>
    </row>
    <row r="83" spans="1:7" ht="15" customHeight="1" thickBot="1" x14ac:dyDescent="0.35">
      <c r="A83" s="11"/>
      <c r="B83" s="63"/>
      <c r="C83" s="64"/>
      <c r="D83" s="4" t="s">
        <v>124</v>
      </c>
      <c r="E83" s="82" t="s">
        <v>105</v>
      </c>
    </row>
    <row r="84" spans="1:7" ht="15.75" customHeight="1" thickTop="1" x14ac:dyDescent="0.3">
      <c r="A84" s="6">
        <v>3</v>
      </c>
      <c r="B84" s="62" t="s">
        <v>123</v>
      </c>
      <c r="C84" s="62"/>
      <c r="D84" s="4" t="s">
        <v>124</v>
      </c>
      <c r="E84" s="82" t="s">
        <v>105</v>
      </c>
    </row>
    <row r="85" spans="1:7" ht="15" customHeight="1" x14ac:dyDescent="0.3">
      <c r="A85" s="11"/>
      <c r="B85" s="63"/>
      <c r="C85" s="63"/>
      <c r="D85" s="4" t="s">
        <v>124</v>
      </c>
      <c r="E85" s="82" t="s">
        <v>105</v>
      </c>
    </row>
    <row r="86" spans="1:7" ht="15" customHeight="1" x14ac:dyDescent="0.3">
      <c r="A86" s="11"/>
      <c r="B86" s="63"/>
      <c r="C86" s="63"/>
      <c r="D86" s="4" t="s">
        <v>124</v>
      </c>
      <c r="E86" s="82" t="s">
        <v>105</v>
      </c>
    </row>
    <row r="87" spans="1:7" ht="51" customHeight="1" x14ac:dyDescent="0.3">
      <c r="A87" s="83" t="s">
        <v>125</v>
      </c>
      <c r="B87" s="13" t="s">
        <v>126</v>
      </c>
      <c r="C87" s="13"/>
      <c r="D87" s="52" t="s">
        <v>127</v>
      </c>
      <c r="E87" s="82" t="s">
        <v>128</v>
      </c>
    </row>
    <row r="88" spans="1:7" ht="19.5" customHeight="1" x14ac:dyDescent="0.3">
      <c r="A88" s="94"/>
      <c r="B88" s="16"/>
      <c r="C88" s="16"/>
      <c r="D88" s="52" t="s">
        <v>129</v>
      </c>
      <c r="E88" s="81" t="s">
        <v>130</v>
      </c>
      <c r="G88" s="102"/>
    </row>
    <row r="89" spans="1:7" ht="30" x14ac:dyDescent="0.3">
      <c r="A89" s="94"/>
      <c r="B89" s="16"/>
      <c r="C89" s="16"/>
      <c r="D89" s="52" t="s">
        <v>131</v>
      </c>
      <c r="E89" s="81" t="s">
        <v>132</v>
      </c>
      <c r="G89" s="102"/>
    </row>
    <row r="90" spans="1:7" ht="36.75" customHeight="1" x14ac:dyDescent="0.3">
      <c r="A90" s="94"/>
      <c r="B90" s="16"/>
      <c r="C90" s="16"/>
      <c r="D90" s="52" t="s">
        <v>133</v>
      </c>
      <c r="E90" s="81" t="s">
        <v>134</v>
      </c>
    </row>
    <row r="91" spans="1:7" ht="38.25" customHeight="1" x14ac:dyDescent="0.3">
      <c r="A91" s="95"/>
      <c r="B91" s="17"/>
      <c r="C91" s="17"/>
      <c r="D91" s="52" t="s">
        <v>135</v>
      </c>
      <c r="E91" s="81" t="s">
        <v>134</v>
      </c>
    </row>
    <row r="92" spans="1:7" s="70" customFormat="1" ht="26.25" customHeight="1" x14ac:dyDescent="0.3">
      <c r="A92" s="96" t="s">
        <v>136</v>
      </c>
      <c r="B92" s="25" t="s">
        <v>137</v>
      </c>
      <c r="C92" s="25"/>
      <c r="D92" s="1" t="s">
        <v>138</v>
      </c>
      <c r="E92" s="81" t="s">
        <v>139</v>
      </c>
    </row>
    <row r="93" spans="1:7" s="70" customFormat="1" ht="30.75" customHeight="1" x14ac:dyDescent="0.3">
      <c r="A93" s="96"/>
      <c r="B93" s="25"/>
      <c r="C93" s="25"/>
      <c r="D93" s="3" t="s">
        <v>140</v>
      </c>
      <c r="E93" s="81" t="s">
        <v>141</v>
      </c>
    </row>
    <row r="94" spans="1:7" s="70" customFormat="1" ht="31.2" x14ac:dyDescent="0.3">
      <c r="A94" s="96"/>
      <c r="B94" s="71" t="s">
        <v>142</v>
      </c>
      <c r="D94" s="1" t="s">
        <v>143</v>
      </c>
      <c r="E94" s="81" t="s">
        <v>141</v>
      </c>
    </row>
    <row r="95" spans="1:7" s="70" customFormat="1" ht="36" customHeight="1" x14ac:dyDescent="0.3">
      <c r="A95" s="96"/>
      <c r="B95" s="71"/>
      <c r="C95" s="25"/>
      <c r="D95" s="3" t="s">
        <v>144</v>
      </c>
      <c r="E95" s="81" t="s">
        <v>132</v>
      </c>
    </row>
    <row r="96" spans="1:7" s="70" customFormat="1" ht="37.5" customHeight="1" x14ac:dyDescent="0.3">
      <c r="A96" s="96"/>
      <c r="B96" s="25"/>
      <c r="C96" s="25"/>
      <c r="D96" s="3" t="s">
        <v>145</v>
      </c>
      <c r="E96" s="114" t="s">
        <v>146</v>
      </c>
    </row>
    <row r="97" spans="1:5" s="70" customFormat="1" ht="35.25" customHeight="1" x14ac:dyDescent="0.3">
      <c r="A97" s="97"/>
      <c r="B97" s="72"/>
      <c r="C97" s="72"/>
      <c r="D97" s="1" t="s">
        <v>147</v>
      </c>
      <c r="E97" s="114" t="s">
        <v>132</v>
      </c>
    </row>
    <row r="98" spans="1:5" s="70" customFormat="1" ht="26.25" customHeight="1" x14ac:dyDescent="0.3">
      <c r="A98" s="96" t="s">
        <v>136</v>
      </c>
      <c r="B98" s="25" t="s">
        <v>137</v>
      </c>
      <c r="C98" s="25"/>
      <c r="D98" s="1" t="s">
        <v>148</v>
      </c>
      <c r="E98" s="81" t="s">
        <v>139</v>
      </c>
    </row>
    <row r="99" spans="1:5" s="70" customFormat="1" ht="26.25" customHeight="1" x14ac:dyDescent="0.3">
      <c r="A99" s="96"/>
      <c r="B99" s="71"/>
      <c r="C99" s="25"/>
      <c r="D99" s="1" t="s">
        <v>149</v>
      </c>
      <c r="E99" s="81" t="s">
        <v>141</v>
      </c>
    </row>
    <row r="100" spans="1:5" s="70" customFormat="1" ht="45" customHeight="1" x14ac:dyDescent="0.3">
      <c r="A100" s="96"/>
      <c r="B100" s="71" t="s">
        <v>150</v>
      </c>
      <c r="C100" s="25"/>
      <c r="D100" s="1" t="s">
        <v>143</v>
      </c>
      <c r="E100" s="81" t="s">
        <v>141</v>
      </c>
    </row>
    <row r="101" spans="1:5" s="70" customFormat="1" ht="40.950000000000003" customHeight="1" x14ac:dyDescent="0.3">
      <c r="A101" s="96"/>
      <c r="B101" s="25"/>
      <c r="C101" s="25"/>
      <c r="D101" s="1" t="s">
        <v>144</v>
      </c>
      <c r="E101" s="81" t="s">
        <v>132</v>
      </c>
    </row>
    <row r="102" spans="1:5" s="70" customFormat="1" ht="36.75" customHeight="1" x14ac:dyDescent="0.3">
      <c r="A102" s="96"/>
      <c r="B102" s="25"/>
      <c r="C102" s="25"/>
      <c r="D102" s="1" t="s">
        <v>145</v>
      </c>
      <c r="E102" s="81" t="s">
        <v>146</v>
      </c>
    </row>
    <row r="103" spans="1:5" s="70" customFormat="1" ht="36" customHeight="1" x14ac:dyDescent="0.3">
      <c r="A103" s="97"/>
      <c r="B103" s="72"/>
      <c r="C103" s="72"/>
      <c r="D103" s="1" t="s">
        <v>147</v>
      </c>
      <c r="E103" s="81" t="s">
        <v>132</v>
      </c>
    </row>
    <row r="104" spans="1:5" ht="30" x14ac:dyDescent="0.3">
      <c r="A104" s="98" t="s">
        <v>136</v>
      </c>
      <c r="B104" s="24" t="s">
        <v>137</v>
      </c>
      <c r="C104" s="24"/>
      <c r="D104" s="28" t="s">
        <v>151</v>
      </c>
      <c r="E104" s="114" t="s">
        <v>139</v>
      </c>
    </row>
    <row r="105" spans="1:5" ht="15" x14ac:dyDescent="0.3">
      <c r="A105" s="96"/>
      <c r="B105" s="25"/>
      <c r="C105" s="25"/>
      <c r="D105" s="28" t="s">
        <v>152</v>
      </c>
      <c r="E105" s="114" t="s">
        <v>141</v>
      </c>
    </row>
    <row r="106" spans="1:5" ht="46.8" x14ac:dyDescent="0.3">
      <c r="A106" s="96"/>
      <c r="B106" s="71" t="s">
        <v>153</v>
      </c>
      <c r="C106" s="25"/>
      <c r="D106" s="1" t="s">
        <v>143</v>
      </c>
      <c r="E106" s="81" t="s">
        <v>141</v>
      </c>
    </row>
    <row r="107" spans="1:5" ht="30" x14ac:dyDescent="0.3">
      <c r="A107" s="96"/>
      <c r="B107" s="71"/>
      <c r="C107" s="25"/>
      <c r="D107" s="28" t="s">
        <v>154</v>
      </c>
      <c r="E107" s="114" t="s">
        <v>132</v>
      </c>
    </row>
    <row r="108" spans="1:5" ht="30" x14ac:dyDescent="0.3">
      <c r="A108" s="96"/>
      <c r="B108" s="25"/>
      <c r="C108" s="25"/>
      <c r="D108" s="28" t="s">
        <v>155</v>
      </c>
      <c r="E108" s="114" t="s">
        <v>156</v>
      </c>
    </row>
    <row r="109" spans="1:5" ht="30" x14ac:dyDescent="0.3">
      <c r="A109" s="97"/>
      <c r="B109" s="72"/>
      <c r="C109" s="72"/>
      <c r="D109" s="1" t="s">
        <v>147</v>
      </c>
      <c r="E109" s="114" t="s">
        <v>132</v>
      </c>
    </row>
  </sheetData>
  <phoneticPr fontId="25" type="noConversion"/>
  <conditionalFormatting sqref="E17 E22:E32 E41 E43:E44 E46">
    <cfRule type="expression" dxfId="2" priority="21" stopIfTrue="1">
      <formula>AND(E17&lt;&gt;"",WEEKDAY(E17,2)&gt;5)</formula>
    </cfRule>
  </conditionalFormatting>
  <conditionalFormatting sqref="E34:E39">
    <cfRule type="expression" dxfId="1" priority="14" stopIfTrue="1">
      <formula>AND(E34&lt;&gt;"",WEEKDAY(E34,2)&gt;5)</formula>
    </cfRule>
  </conditionalFormatting>
  <conditionalFormatting sqref="E55:E230">
    <cfRule type="expression" dxfId="0" priority="1" stopIfTrue="1">
      <formula>AND(E55&lt;&gt;"",WEEKDAY(E55,2)&gt;5)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&amp;C&amp;"Arial,Bold"&amp;12ENERGY RESEARCH, DEVELOPMENT, AND DEMONSTRATION AGREEMENTS 
Exhibit A-1 - &amp;"Arial,Bold Italic"Scope of Work&amp;"Arial,Bold"
&amp;K0070C0Name of Applicant/Recipient&amp;11&amp;K01+000
V.&amp;12 PROJECT SCHEDULE&amp;"-,Bold"&amp;11
</oddHeader>
    <oddFooter xml:space="preserve">&amp;L&amp;"-,Bold"&amp;U&amp;K000000January 2025&amp;"-,Regular"&amp;U&amp;K0070C0
&amp;C&amp;P of &amp;N&amp;RGFO-24-302&amp;"-,Bold"&amp;U-02&amp;"-,Regular"&amp;U
Enabling Electric Vehicles as Distributed
 Energy Resources (EVs as DERs)
</oddFooter>
  </headerFooter>
  <rowBreaks count="1" manualBreakCount="1"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9D79ACFEDFBC419F65467ABEB274E7" ma:contentTypeVersion="10" ma:contentTypeDescription="Create a new document." ma:contentTypeScope="" ma:versionID="70b7eb6bfbefea1d48c2d3e865591337">
  <xsd:schema xmlns:xsd="http://www.w3.org/2001/XMLSchema" xmlns:xs="http://www.w3.org/2001/XMLSchema" xmlns:p="http://schemas.microsoft.com/office/2006/metadata/properties" xmlns:ns2="a93de110-ca5b-4134-a79a-543b8961b287" targetNamespace="http://schemas.microsoft.com/office/2006/metadata/properties" ma:root="true" ma:fieldsID="bb382595af4d53a58660074b3c5c87ae" ns2:_="">
    <xsd:import namespace="a93de110-ca5b-4134-a79a-543b8961b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InvestmentPl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de110-ca5b-4134-a79a-543b8961b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format="Dropdown" ma:internalName="Program">
      <xsd:simpleType>
        <xsd:restriction base="dms:Text">
          <xsd:maxLength value="255"/>
        </xsd:restriction>
      </xsd:simpleType>
    </xsd:element>
    <xsd:element name="InvestmentPlan" ma:index="17" nillable="true" ma:displayName="Investment Plan" ma:format="Dropdown" ma:internalName="InvestmentPl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BFAB0-F890-4109-A28D-472E7E5E5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de110-ca5b-4134-a79a-543b8961b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Hockaday, Angela@Energy</cp:lastModifiedBy>
  <cp:revision/>
  <cp:lastPrinted>2024-09-16T13:51:05Z</cp:lastPrinted>
  <dcterms:created xsi:type="dcterms:W3CDTF">2013-08-21T23:29:27Z</dcterms:created>
  <dcterms:modified xsi:type="dcterms:W3CDTF">2025-01-29T18:48:27Z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0x010100359D79ACFEDFBC419F65467ABEB274E7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SharedWithUsers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TriggerFlowInfo">
    <vt:lpwstr/>
  </property>
  <property fmtid="{D5CDD505-2E9C-101B-9397-08002B2CF9AE}" pid="11" name="_ExtendedDescription">
    <vt:lpwstr/>
  </property>
</Properties>
</file>