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4-304 CA Battery Pilot Manufacturing Line/"/>
    </mc:Choice>
  </mc:AlternateContent>
  <xr:revisionPtr revIDLastSave="51" documentId="8_{679D4ECC-A49A-4D72-8E11-501C1EDC0A35}" xr6:coauthVersionLast="47" xr6:coauthVersionMax="47" xr10:uidLastSave="{02F8C68B-4FD0-4AF3-8AB7-E877412C54A7}"/>
  <bookViews>
    <workbookView xWindow="-120" yWindow="-120" windowWidth="38640" windowHeight="212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Schedule'!$A$1:$E$93</definedName>
    <definedName name="_xlnm.Print_Titles" localSheetId="0">'Project Schedule'!$17:$17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<sst xmlns="http://schemas.openxmlformats.org/spreadsheetml/2006/main" count="183" uniqueCount="151">
  <si>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</si>
  <si>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</si>
  <si>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</si>
  <si>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</si>
  <si>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</si>
  <si>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</si>
  <si>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</si>
  <si>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</si>
  <si>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</si>
  <si>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</si>
  <si>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</si>
  <si>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</si>
  <si>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</si>
  <si>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</si>
  <si>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</si>
  <si>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</si>
  <si>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</si>
  <si>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</si>
  <si>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</si>
  <si>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</si>
  <si>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</si>
  <si>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</si>
  <si>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</si>
  <si>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</si>
  <si>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</si>
  <si>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</si>
  <si>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</si>
  <si>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</si>
  <si>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</si>
  <si>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</si>
  <si>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</si>
  <si>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</si>
  <si>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</si>
  <si>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</si>
  <si>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</si>
  <si>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</si>
  <si>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</si>
  <si>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</si>
  <si>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</si>
  <si>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</si>
  <si>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</si>
  <si>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</si>
  <si>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</si>
  <si>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</si>
  <si>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</si>
  <si>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</si>
  <si>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</si>
  <si>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</si>
  <si>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</si>
  <si>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</si>
  <si>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</si>
  <si>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</si>
  <si>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</si>
  <si>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</si>
  <si>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</si>
  <si>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</si>
  <si>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</si>
  <si>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Invoices</t>
  </si>
  <si>
    <t>10 days after the first of each month or quarter</t>
  </si>
  <si>
    <t>Invoice Template</t>
  </si>
  <si>
    <t>Final Report</t>
  </si>
  <si>
    <t xml:space="preserve">      1.7.1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</si>
  <si>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</si>
  <si>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</si>
  <si>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</si>
  <si>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</si>
  <si>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</si>
  <si>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</si>
  <si>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</si>
  <si>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</si>
  <si>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</si>
  <si>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</si>
  <si>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</si>
  <si>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1.7.2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</si>
  <si>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</si>
  <si>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</si>
  <si>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</si>
  <si>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</si>
  <si>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</si>
  <si>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</si>
  <si>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</si>
  <si>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</si>
  <si>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</si>
  <si>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</si>
  <si>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</si>
  <si>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</si>
  <si>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</si>
  <si>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</si>
  <si>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</si>
  <si>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</si>
  <si>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</si>
  <si>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</si>
  <si>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</si>
  <si>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</si>
  <si>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</si>
  <si>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</si>
  <si>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Subawards</t>
  </si>
  <si>
    <r>
      <t xml:space="preserve">Subawards </t>
    </r>
    <r>
      <rPr>
        <i/>
        <sz val="12"/>
        <color indexed="8"/>
        <rFont val="Arial"/>
        <family val="2"/>
      </rPr>
      <t>(if requested by the CAM)</t>
    </r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</si>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</sst>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top" wrapText="1"/>
    </xf>
    <xf numFmtId="0" fontId="14" fillId="0" borderId="0" xfId="0" applyFont="1"/>
    <xf numFmtId="0" fontId="12" fillId="0" borderId="24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16" xfId="0" applyFont="1" applyBorder="1" applyAlignment="1">
      <alignment vertical="top" wrapText="1"/>
    </xf>
    <xf numFmtId="0" fontId="14" fillId="0" borderId="28" xfId="0" applyFont="1" applyBorder="1"/>
    <xf numFmtId="2" fontId="12" fillId="0" borderId="1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topLeftCell="A37" zoomScale="110" zoomScaleNormal="110" zoomScaleSheetLayoutView="95" zoomScalePageLayoutView="80" workbookViewId="0">
      <selection activeCell="B87" sqref="B87"/>
    </sheetView>
  </sheetViews>
  <sheetFormatPr defaultRowHeight="15" x14ac:dyDescent="0.25"/>
  <cols>
    <col min="1" max="1" width="10.7109375" style="84" customWidth="1"/>
    <col min="2" max="2" width="29.42578125" customWidth="1"/>
    <col min="3" max="3" width="16.42578125" customWidth="1"/>
    <col min="4" max="4" width="43.140625" customWidth="1"/>
    <col min="5" max="5" width="44.5703125" style="113" customWidth="1"/>
    <col min="7" max="7" width="29.7109375" customWidth="1"/>
  </cols>
  <sheetData>
    <row r="1" spans="1:5" ht="19.5" customHeight="1" x14ac:dyDescent="0.25">
      <c r="A1" s="99" t="s">
        <v>0</v>
      </c>
      <c r="B1" s="66"/>
      <c r="C1" s="66"/>
      <c r="D1" s="66"/>
      <c r="E1" s="72"/>
    </row>
    <row r="2" spans="1:5" ht="19.5" customHeight="1" x14ac:dyDescent="0.25">
      <c r="A2" s="100" t="s">
        <v>1</v>
      </c>
      <c r="B2" s="67"/>
      <c r="C2" s="67"/>
      <c r="D2" s="67"/>
      <c r="E2" s="73"/>
    </row>
    <row r="3" spans="1:5" ht="15.75" x14ac:dyDescent="0.25">
      <c r="A3" s="98" t="s">
        <v>2</v>
      </c>
      <c r="B3" s="68"/>
      <c r="C3" s="68"/>
      <c r="D3" s="68"/>
      <c r="E3" s="74"/>
    </row>
    <row r="4" spans="1:5" ht="15.75" x14ac:dyDescent="0.25">
      <c r="A4" s="98" t="s">
        <v>3</v>
      </c>
      <c r="B4" s="68"/>
      <c r="C4" s="68"/>
      <c r="D4" s="68"/>
      <c r="E4" s="74"/>
    </row>
    <row r="5" spans="1:5" ht="15.75" x14ac:dyDescent="0.25">
      <c r="A5" s="98" t="s">
        <v>4</v>
      </c>
      <c r="B5" s="68"/>
      <c r="C5" s="68"/>
      <c r="D5" s="68"/>
      <c r="E5" s="74"/>
    </row>
    <row r="6" spans="1:5" ht="15.75" x14ac:dyDescent="0.25">
      <c r="A6" s="98" t="s">
        <v>5</v>
      </c>
      <c r="B6" s="68"/>
      <c r="C6" s="68"/>
      <c r="D6" s="68"/>
      <c r="E6" s="74"/>
    </row>
    <row r="7" spans="1:5" ht="15.75" x14ac:dyDescent="0.25">
      <c r="A7" s="98" t="s">
        <v>6</v>
      </c>
      <c r="B7" s="68"/>
      <c r="C7" s="68"/>
      <c r="D7" s="68"/>
      <c r="E7" s="74"/>
    </row>
    <row r="8" spans="1:5" ht="15.75" x14ac:dyDescent="0.25">
      <c r="A8" s="98" t="s">
        <v>7</v>
      </c>
      <c r="B8" s="68"/>
      <c r="C8" s="68"/>
      <c r="D8" s="68"/>
      <c r="E8" s="74"/>
    </row>
    <row r="9" spans="1:5" ht="15.75" x14ac:dyDescent="0.25">
      <c r="A9" s="98" t="s">
        <v>8</v>
      </c>
      <c r="B9" s="68"/>
      <c r="C9" s="68"/>
      <c r="D9" s="68"/>
      <c r="E9" s="74"/>
    </row>
    <row r="10" spans="1:5" ht="15.75" x14ac:dyDescent="0.25">
      <c r="A10" s="98" t="s">
        <v>9</v>
      </c>
      <c r="B10" s="68"/>
      <c r="C10" s="68"/>
      <c r="D10" s="68"/>
      <c r="E10" s="74"/>
    </row>
    <row r="11" spans="1:5" ht="15.75" x14ac:dyDescent="0.25">
      <c r="A11" s="98" t="s">
        <v>10</v>
      </c>
      <c r="B11" s="68"/>
      <c r="C11" s="68"/>
      <c r="D11" s="68"/>
      <c r="E11" s="74"/>
    </row>
    <row r="12" spans="1:5" ht="15.75" x14ac:dyDescent="0.25">
      <c r="A12" s="98" t="s">
        <v>11</v>
      </c>
      <c r="B12" s="68"/>
      <c r="C12" s="68"/>
      <c r="D12" s="68"/>
      <c r="E12" s="74"/>
    </row>
    <row r="13" spans="1:5" ht="15.75" x14ac:dyDescent="0.25">
      <c r="A13" s="98" t="s">
        <v>12</v>
      </c>
      <c r="B13" s="68"/>
      <c r="C13" s="68"/>
      <c r="D13" s="68"/>
      <c r="E13" s="74"/>
    </row>
    <row r="14" spans="1:5" ht="14.25" customHeight="1" x14ac:dyDescent="0.25">
      <c r="A14" s="34" t="s">
        <v>13</v>
      </c>
      <c r="B14" s="29"/>
      <c r="C14" s="29"/>
      <c r="D14" s="29"/>
      <c r="E14" s="102"/>
    </row>
    <row r="15" spans="1:5" ht="14.25" customHeight="1" x14ac:dyDescent="0.25">
      <c r="A15" s="35" t="s">
        <v>14</v>
      </c>
      <c r="B15" s="29"/>
      <c r="C15" s="29"/>
      <c r="D15" s="29"/>
      <c r="E15" s="102"/>
    </row>
    <row r="16" spans="1:5" ht="14.25" customHeight="1" thickBot="1" x14ac:dyDescent="0.3">
      <c r="A16" s="35" t="s">
        <v>15</v>
      </c>
      <c r="B16" s="29"/>
      <c r="C16" s="29"/>
      <c r="D16" s="29"/>
      <c r="E16" s="102"/>
    </row>
    <row r="17" spans="1:5" s="69" customFormat="1" ht="33" customHeight="1" thickBot="1" x14ac:dyDescent="0.3">
      <c r="A17" s="85" t="s">
        <v>16</v>
      </c>
      <c r="B17" s="85" t="s">
        <v>17</v>
      </c>
      <c r="C17" s="86" t="s">
        <v>18</v>
      </c>
      <c r="D17" s="86" t="s">
        <v>19</v>
      </c>
      <c r="E17" s="86" t="s">
        <v>20</v>
      </c>
    </row>
    <row r="18" spans="1:5" x14ac:dyDescent="0.25">
      <c r="A18" s="87">
        <v>1</v>
      </c>
      <c r="B18" s="30" t="s">
        <v>21</v>
      </c>
      <c r="C18" s="31"/>
      <c r="D18" s="31"/>
      <c r="E18" s="103"/>
    </row>
    <row r="19" spans="1:5" ht="15.75" x14ac:dyDescent="0.25">
      <c r="A19" s="6">
        <v>1.1000000000000001</v>
      </c>
      <c r="B19" s="13" t="s">
        <v>22</v>
      </c>
      <c r="C19" s="22"/>
      <c r="D19" s="23"/>
      <c r="E19" s="104"/>
    </row>
    <row r="20" spans="1:5" ht="16.5" customHeight="1" x14ac:dyDescent="0.25">
      <c r="A20" s="6">
        <v>1.2</v>
      </c>
      <c r="B20" s="13" t="s">
        <v>23</v>
      </c>
      <c r="C20" s="20" t="s">
        <v>23</v>
      </c>
      <c r="D20" s="21"/>
      <c r="E20" s="78" t="s">
        <v>24</v>
      </c>
    </row>
    <row r="21" spans="1:5" ht="30.75" customHeight="1" x14ac:dyDescent="0.25">
      <c r="A21" s="11"/>
      <c r="B21" s="16"/>
      <c r="C21" s="22"/>
      <c r="D21" s="5" t="s">
        <v>25</v>
      </c>
      <c r="E21" s="105" t="s">
        <v>26</v>
      </c>
    </row>
    <row r="22" spans="1:5" ht="30" x14ac:dyDescent="0.25">
      <c r="A22" s="88"/>
      <c r="B22" s="19"/>
      <c r="C22" s="32"/>
      <c r="D22" s="3" t="s">
        <v>27</v>
      </c>
      <c r="E22" s="75" t="s">
        <v>28</v>
      </c>
    </row>
    <row r="23" spans="1:5" ht="33.75" customHeight="1" x14ac:dyDescent="0.25">
      <c r="A23" s="88"/>
      <c r="B23" s="19"/>
      <c r="C23" s="32"/>
      <c r="D23" s="1" t="s">
        <v>29</v>
      </c>
      <c r="E23" s="75"/>
    </row>
    <row r="24" spans="1:5" ht="31.5" customHeight="1" x14ac:dyDescent="0.25">
      <c r="A24" s="88"/>
      <c r="B24" s="19"/>
      <c r="C24" s="32"/>
      <c r="D24" s="1" t="s">
        <v>30</v>
      </c>
      <c r="E24" s="75"/>
    </row>
    <row r="25" spans="1:5" ht="15" customHeight="1" x14ac:dyDescent="0.25">
      <c r="A25" s="88"/>
      <c r="B25" s="19"/>
      <c r="C25" s="32"/>
      <c r="D25" s="18" t="s">
        <v>31</v>
      </c>
      <c r="E25" s="76"/>
    </row>
    <row r="26" spans="1:5" ht="30" customHeight="1" x14ac:dyDescent="0.25">
      <c r="A26" s="89"/>
      <c r="B26" s="14"/>
      <c r="C26" s="33"/>
      <c r="D26" s="24" t="s">
        <v>32</v>
      </c>
      <c r="E26" s="77" t="s">
        <v>33</v>
      </c>
    </row>
    <row r="27" spans="1:5" ht="17.25" customHeight="1" x14ac:dyDescent="0.25">
      <c r="A27" s="6">
        <v>1.3</v>
      </c>
      <c r="B27" s="13" t="s">
        <v>34</v>
      </c>
      <c r="C27" s="36" t="s">
        <v>35</v>
      </c>
      <c r="D27" s="37"/>
      <c r="E27" s="78" t="s">
        <v>24</v>
      </c>
    </row>
    <row r="28" spans="1:5" ht="20.25" customHeight="1" x14ac:dyDescent="0.25">
      <c r="A28" s="88"/>
      <c r="B28" s="26"/>
      <c r="C28" s="38" t="s">
        <v>36</v>
      </c>
      <c r="D28" s="37"/>
      <c r="E28" s="78" t="s">
        <v>37</v>
      </c>
    </row>
    <row r="29" spans="1:5" ht="15.75" x14ac:dyDescent="0.25">
      <c r="A29" s="88"/>
      <c r="B29" s="26"/>
      <c r="C29" s="28"/>
      <c r="D29" s="3" t="s">
        <v>38</v>
      </c>
      <c r="E29" s="77" t="s">
        <v>39</v>
      </c>
    </row>
    <row r="30" spans="1:5" ht="15" customHeight="1" x14ac:dyDescent="0.25">
      <c r="A30" s="88"/>
      <c r="B30" s="26"/>
      <c r="C30" s="28"/>
      <c r="D30" s="18" t="s">
        <v>40</v>
      </c>
      <c r="E30" s="76"/>
    </row>
    <row r="31" spans="1:5" ht="15.75" x14ac:dyDescent="0.25">
      <c r="A31" s="88"/>
      <c r="B31" s="26"/>
      <c r="C31" s="28"/>
      <c r="D31" s="3" t="s">
        <v>41</v>
      </c>
      <c r="E31" s="79" t="s">
        <v>42</v>
      </c>
    </row>
    <row r="32" spans="1:5" ht="30" x14ac:dyDescent="0.25">
      <c r="A32" s="89"/>
      <c r="B32" s="7"/>
      <c r="C32" s="28"/>
      <c r="D32" s="3" t="s">
        <v>43</v>
      </c>
      <c r="E32" s="80" t="s">
        <v>44</v>
      </c>
    </row>
    <row r="33" spans="1:5" ht="93" customHeight="1" x14ac:dyDescent="0.25">
      <c r="A33" s="11">
        <v>1.4</v>
      </c>
      <c r="B33" s="16" t="s">
        <v>45</v>
      </c>
      <c r="C33" s="39" t="s">
        <v>45</v>
      </c>
      <c r="D33" s="40"/>
      <c r="E33" s="106" t="s">
        <v>46</v>
      </c>
    </row>
    <row r="34" spans="1:5" ht="30" x14ac:dyDescent="0.25">
      <c r="A34" s="88"/>
      <c r="B34" s="26"/>
      <c r="C34" s="6"/>
      <c r="D34" s="3" t="s">
        <v>47</v>
      </c>
      <c r="E34" s="75" t="s">
        <v>48</v>
      </c>
    </row>
    <row r="35" spans="1:5" ht="30" x14ac:dyDescent="0.25">
      <c r="A35" s="88"/>
      <c r="B35" s="26"/>
      <c r="C35" s="11"/>
      <c r="D35" s="3" t="s">
        <v>49</v>
      </c>
      <c r="E35" s="75" t="s">
        <v>48</v>
      </c>
    </row>
    <row r="36" spans="1:5" ht="22.5" customHeight="1" x14ac:dyDescent="0.25">
      <c r="A36" s="88"/>
      <c r="B36" s="26"/>
      <c r="C36" s="12"/>
      <c r="D36" s="24" t="s">
        <v>50</v>
      </c>
      <c r="E36" s="75" t="s">
        <v>48</v>
      </c>
    </row>
    <row r="37" spans="1:5" ht="40.5" customHeight="1" x14ac:dyDescent="0.25">
      <c r="A37" s="6">
        <v>1.5</v>
      </c>
      <c r="B37" s="13" t="s">
        <v>51</v>
      </c>
      <c r="C37" s="6"/>
      <c r="D37" s="1" t="s">
        <v>52</v>
      </c>
      <c r="E37" s="80" t="s">
        <v>53</v>
      </c>
    </row>
    <row r="38" spans="1:5" ht="30" x14ac:dyDescent="0.25">
      <c r="A38" s="6">
        <v>1.6</v>
      </c>
      <c r="B38" s="120" t="s">
        <v>54</v>
      </c>
      <c r="C38" s="6"/>
      <c r="D38" s="50" t="s">
        <v>55</v>
      </c>
      <c r="E38" s="80" t="s">
        <v>56</v>
      </c>
    </row>
    <row r="39" spans="1:5" ht="30.75" customHeight="1" x14ac:dyDescent="0.25">
      <c r="A39" s="88"/>
      <c r="B39" s="116"/>
      <c r="C39" s="11"/>
      <c r="D39" s="117" t="s">
        <v>57</v>
      </c>
      <c r="E39" s="80" t="s">
        <v>58</v>
      </c>
    </row>
    <row r="40" spans="1:5" ht="18" customHeight="1" x14ac:dyDescent="0.25">
      <c r="A40" s="88"/>
      <c r="B40" s="116"/>
      <c r="C40" s="11"/>
      <c r="D40" s="118" t="s">
        <v>40</v>
      </c>
      <c r="E40" s="110"/>
    </row>
    <row r="41" spans="1:5" ht="30.75" customHeight="1" x14ac:dyDescent="0.25">
      <c r="A41" s="89"/>
      <c r="B41" s="121"/>
      <c r="C41" s="12"/>
      <c r="D41" s="114" t="s">
        <v>59</v>
      </c>
      <c r="E41" s="77" t="s">
        <v>33</v>
      </c>
    </row>
    <row r="42" spans="1:5" ht="15.75" customHeight="1" x14ac:dyDescent="0.25">
      <c r="A42" s="11">
        <v>1.7</v>
      </c>
      <c r="B42" s="115" t="s">
        <v>60</v>
      </c>
      <c r="C42" s="119"/>
      <c r="D42" s="9"/>
      <c r="E42" s="107"/>
    </row>
    <row r="43" spans="1:5" ht="45.75" customHeight="1" x14ac:dyDescent="0.25">
      <c r="A43" s="41" t="s">
        <v>61</v>
      </c>
      <c r="B43" s="44" t="s">
        <v>62</v>
      </c>
      <c r="C43" s="6"/>
      <c r="D43" s="47" t="s">
        <v>63</v>
      </c>
      <c r="E43" s="82" t="s">
        <v>64</v>
      </c>
    </row>
    <row r="44" spans="1:5" ht="15" customHeight="1" x14ac:dyDescent="0.25">
      <c r="A44" s="42"/>
      <c r="B44" s="45"/>
      <c r="C44" s="11"/>
      <c r="D44" s="47" t="s">
        <v>65</v>
      </c>
      <c r="E44" s="75" t="s">
        <v>66</v>
      </c>
    </row>
    <row r="45" spans="1:5" ht="15" customHeight="1" x14ac:dyDescent="0.25">
      <c r="A45" s="42"/>
      <c r="B45" s="45"/>
      <c r="C45" s="11"/>
      <c r="D45" s="39" t="s">
        <v>40</v>
      </c>
      <c r="E45" s="108"/>
    </row>
    <row r="46" spans="1:5" ht="33.75" customHeight="1" x14ac:dyDescent="0.25">
      <c r="A46" s="42"/>
      <c r="B46" s="45"/>
      <c r="C46" s="11"/>
      <c r="D46" s="48" t="s">
        <v>67</v>
      </c>
      <c r="E46" s="80" t="s">
        <v>68</v>
      </c>
    </row>
    <row r="47" spans="1:5" ht="30" x14ac:dyDescent="0.25">
      <c r="A47" s="42"/>
      <c r="B47" s="45"/>
      <c r="C47" s="11"/>
      <c r="D47" s="49" t="s">
        <v>69</v>
      </c>
      <c r="E47" s="80" t="s">
        <v>70</v>
      </c>
    </row>
    <row r="48" spans="1:5" ht="30" x14ac:dyDescent="0.25">
      <c r="A48" s="43"/>
      <c r="B48" s="46"/>
      <c r="C48" s="12"/>
      <c r="D48" s="50" t="s">
        <v>71</v>
      </c>
      <c r="E48" s="80" t="s">
        <v>72</v>
      </c>
    </row>
    <row r="49" spans="1:5" ht="30" x14ac:dyDescent="0.25">
      <c r="A49" s="11" t="s">
        <v>73</v>
      </c>
      <c r="B49" s="10" t="s">
        <v>74</v>
      </c>
      <c r="C49" s="16"/>
      <c r="D49" s="1" t="s">
        <v>75</v>
      </c>
      <c r="E49" s="80"/>
    </row>
    <row r="50" spans="1:5" ht="30.75" x14ac:dyDescent="0.25">
      <c r="A50" s="11"/>
      <c r="B50" s="10"/>
      <c r="C50" s="16"/>
      <c r="D50" s="3" t="s">
        <v>76</v>
      </c>
      <c r="E50" s="82" t="s">
        <v>77</v>
      </c>
    </row>
    <row r="51" spans="1:5" ht="34.5" customHeight="1" x14ac:dyDescent="0.25">
      <c r="A51" s="11"/>
      <c r="B51" s="10"/>
      <c r="C51" s="16"/>
      <c r="D51" s="1" t="s">
        <v>78</v>
      </c>
      <c r="E51" s="109"/>
    </row>
    <row r="52" spans="1:5" ht="48.75" customHeight="1" x14ac:dyDescent="0.25">
      <c r="A52" s="11"/>
      <c r="B52" s="10"/>
      <c r="C52" s="16"/>
      <c r="D52" s="3" t="s">
        <v>60</v>
      </c>
      <c r="E52" s="82" t="s">
        <v>79</v>
      </c>
    </row>
    <row r="53" spans="1:5" ht="14.25" customHeight="1" x14ac:dyDescent="0.25">
      <c r="A53" s="11"/>
      <c r="B53" s="10"/>
      <c r="C53" s="16"/>
      <c r="D53" s="36" t="s">
        <v>40</v>
      </c>
      <c r="E53" s="110"/>
    </row>
    <row r="54" spans="1:5" ht="32.25" customHeight="1" x14ac:dyDescent="0.25">
      <c r="A54" s="12"/>
      <c r="B54" s="10"/>
      <c r="C54" s="16"/>
      <c r="D54" s="2" t="s">
        <v>80</v>
      </c>
      <c r="E54" s="75" t="s">
        <v>81</v>
      </c>
    </row>
    <row r="55" spans="1:5" x14ac:dyDescent="0.25">
      <c r="A55" s="41">
        <v>1.8</v>
      </c>
      <c r="B55" s="22" t="s">
        <v>82</v>
      </c>
      <c r="C55" s="13"/>
      <c r="D55" s="51" t="s">
        <v>83</v>
      </c>
      <c r="E55" s="75" t="s">
        <v>84</v>
      </c>
    </row>
    <row r="56" spans="1:5" ht="30" x14ac:dyDescent="0.25">
      <c r="A56" s="42"/>
      <c r="B56" s="32"/>
      <c r="C56" s="16"/>
      <c r="D56" s="51" t="s">
        <v>85</v>
      </c>
      <c r="E56" s="75" t="s">
        <v>86</v>
      </c>
    </row>
    <row r="57" spans="1:5" ht="30" x14ac:dyDescent="0.25">
      <c r="A57" s="42"/>
      <c r="B57" s="32"/>
      <c r="C57" s="16"/>
      <c r="D57" s="52" t="s">
        <v>87</v>
      </c>
      <c r="E57" s="77" t="s">
        <v>88</v>
      </c>
    </row>
    <row r="58" spans="1:5" x14ac:dyDescent="0.25">
      <c r="A58" s="6">
        <v>1.9</v>
      </c>
      <c r="B58" s="13" t="s">
        <v>89</v>
      </c>
      <c r="C58" s="13"/>
      <c r="D58" s="51" t="s">
        <v>90</v>
      </c>
      <c r="E58" s="75" t="s">
        <v>84</v>
      </c>
    </row>
    <row r="59" spans="1:5" ht="30" x14ac:dyDescent="0.25">
      <c r="A59" s="88"/>
      <c r="B59" s="16"/>
      <c r="C59" s="16"/>
      <c r="D59" s="51" t="s">
        <v>91</v>
      </c>
      <c r="E59" s="75" t="s">
        <v>92</v>
      </c>
    </row>
    <row r="60" spans="1:5" ht="30" x14ac:dyDescent="0.25">
      <c r="A60" s="88"/>
      <c r="B60" s="16"/>
      <c r="C60" s="16"/>
      <c r="D60" s="51" t="s">
        <v>93</v>
      </c>
      <c r="E60" s="75" t="s">
        <v>92</v>
      </c>
    </row>
    <row r="61" spans="1:5" ht="30" x14ac:dyDescent="0.25">
      <c r="A61" s="89"/>
      <c r="B61" s="16"/>
      <c r="C61" s="16"/>
      <c r="D61" s="51" t="s">
        <v>94</v>
      </c>
      <c r="E61" s="75" t="s">
        <v>95</v>
      </c>
    </row>
    <row r="62" spans="1:5" ht="30.75" customHeight="1" x14ac:dyDescent="0.25">
      <c r="A62" s="122">
        <v>1.1000000000000001</v>
      </c>
      <c r="B62" s="13" t="s">
        <v>96</v>
      </c>
      <c r="C62" s="13"/>
      <c r="D62" s="53" t="s">
        <v>97</v>
      </c>
      <c r="E62" s="81" t="s">
        <v>66</v>
      </c>
    </row>
    <row r="63" spans="1:5" ht="30" x14ac:dyDescent="0.25">
      <c r="A63" s="90">
        <v>1.1100000000000001</v>
      </c>
      <c r="B63" s="13" t="s">
        <v>98</v>
      </c>
      <c r="C63" s="13"/>
      <c r="D63" s="53" t="s">
        <v>99</v>
      </c>
      <c r="E63" s="75" t="s">
        <v>84</v>
      </c>
    </row>
    <row r="64" spans="1:5" x14ac:dyDescent="0.25">
      <c r="A64" s="91"/>
      <c r="B64" s="16"/>
      <c r="C64" s="16"/>
      <c r="D64" s="51" t="s">
        <v>100</v>
      </c>
      <c r="E64" s="75" t="s">
        <v>101</v>
      </c>
    </row>
    <row r="65" spans="1:5" ht="30" x14ac:dyDescent="0.25">
      <c r="A65" s="91"/>
      <c r="B65" s="16"/>
      <c r="C65" s="17"/>
      <c r="D65" s="52" t="s">
        <v>102</v>
      </c>
      <c r="E65" s="77" t="s">
        <v>103</v>
      </c>
    </row>
    <row r="66" spans="1:5" x14ac:dyDescent="0.25">
      <c r="A66" s="90">
        <v>1.1200000000000001</v>
      </c>
      <c r="B66" s="8" t="s">
        <v>104</v>
      </c>
      <c r="C66" s="55" t="s">
        <v>105</v>
      </c>
      <c r="D66" s="54"/>
      <c r="E66" s="111" t="s">
        <v>24</v>
      </c>
    </row>
    <row r="67" spans="1:5" ht="15" customHeight="1" x14ac:dyDescent="0.25">
      <c r="A67" s="88"/>
      <c r="B67" s="26"/>
      <c r="C67" s="55" t="s">
        <v>106</v>
      </c>
      <c r="D67" s="54"/>
      <c r="E67" s="78" t="s">
        <v>107</v>
      </c>
    </row>
    <row r="68" spans="1:5" ht="15.75" x14ac:dyDescent="0.25">
      <c r="A68" s="88"/>
      <c r="B68" s="26"/>
      <c r="C68" s="56"/>
      <c r="D68" s="51" t="s">
        <v>108</v>
      </c>
      <c r="E68" s="80" t="s">
        <v>109</v>
      </c>
    </row>
    <row r="69" spans="1:5" ht="15.75" x14ac:dyDescent="0.25">
      <c r="A69" s="88"/>
      <c r="B69" s="26"/>
      <c r="C69" s="26"/>
      <c r="D69" s="51" t="s">
        <v>110</v>
      </c>
      <c r="E69" s="75" t="s">
        <v>111</v>
      </c>
    </row>
    <row r="70" spans="1:5" ht="15.75" x14ac:dyDescent="0.25">
      <c r="A70" s="88"/>
      <c r="B70" s="26"/>
      <c r="C70" s="26"/>
      <c r="D70" s="51" t="s">
        <v>112</v>
      </c>
      <c r="E70" s="75" t="s">
        <v>113</v>
      </c>
    </row>
    <row r="71" spans="1:5" ht="15.75" x14ac:dyDescent="0.25">
      <c r="A71" s="88"/>
      <c r="B71" s="26"/>
      <c r="C71" s="26"/>
      <c r="D71" s="51" t="s">
        <v>114</v>
      </c>
      <c r="E71" s="75" t="s">
        <v>113</v>
      </c>
    </row>
    <row r="72" spans="1:5" ht="15.75" x14ac:dyDescent="0.25">
      <c r="A72" s="88"/>
      <c r="B72" s="26"/>
      <c r="C72" s="26"/>
      <c r="D72" s="51" t="s">
        <v>115</v>
      </c>
      <c r="E72" s="75" t="s">
        <v>116</v>
      </c>
    </row>
    <row r="73" spans="1:5" ht="15.75" x14ac:dyDescent="0.25">
      <c r="A73" s="89"/>
      <c r="B73" s="7"/>
      <c r="C73" s="7"/>
      <c r="D73" s="51" t="s">
        <v>117</v>
      </c>
      <c r="E73" s="80" t="s">
        <v>118</v>
      </c>
    </row>
    <row r="74" spans="1:5" ht="30" x14ac:dyDescent="0.25">
      <c r="A74" s="92">
        <v>1.1299999999999999</v>
      </c>
      <c r="B74" s="59" t="s">
        <v>119</v>
      </c>
      <c r="C74" s="60"/>
      <c r="D74" s="27" t="s">
        <v>120</v>
      </c>
      <c r="E74" s="75" t="s">
        <v>121</v>
      </c>
    </row>
    <row r="75" spans="1:5" ht="30" customHeight="1" x14ac:dyDescent="0.25">
      <c r="A75" s="93"/>
      <c r="B75" s="57"/>
      <c r="C75" s="58"/>
      <c r="D75" s="27" t="s">
        <v>122</v>
      </c>
      <c r="E75" s="75" t="s">
        <v>123</v>
      </c>
    </row>
    <row r="76" spans="1:5" ht="16.5" customHeight="1" thickBot="1" x14ac:dyDescent="0.3">
      <c r="A76" s="64"/>
      <c r="B76" s="15"/>
      <c r="C76" s="65" t="s">
        <v>124</v>
      </c>
      <c r="D76" s="15"/>
      <c r="E76" s="112"/>
    </row>
    <row r="77" spans="1:5" ht="15.75" thickTop="1" x14ac:dyDescent="0.25">
      <c r="A77" s="6">
        <v>2</v>
      </c>
      <c r="B77" s="61" t="s">
        <v>125</v>
      </c>
      <c r="C77" s="61"/>
      <c r="D77" s="4" t="s">
        <v>126</v>
      </c>
      <c r="E77" s="82" t="s">
        <v>107</v>
      </c>
    </row>
    <row r="78" spans="1:5" ht="15" customHeight="1" x14ac:dyDescent="0.25">
      <c r="A78" s="11"/>
      <c r="B78" s="62"/>
      <c r="C78" s="62"/>
      <c r="D78" s="4" t="s">
        <v>126</v>
      </c>
      <c r="E78" s="82" t="s">
        <v>107</v>
      </c>
    </row>
    <row r="79" spans="1:5" ht="15" customHeight="1" thickBot="1" x14ac:dyDescent="0.3">
      <c r="A79" s="11"/>
      <c r="B79" s="62"/>
      <c r="C79" s="63"/>
      <c r="D79" s="4" t="s">
        <v>126</v>
      </c>
      <c r="E79" s="82" t="s">
        <v>107</v>
      </c>
    </row>
    <row r="80" spans="1:5" ht="15.75" customHeight="1" thickTop="1" x14ac:dyDescent="0.25">
      <c r="A80" s="6">
        <v>3</v>
      </c>
      <c r="B80" s="61" t="s">
        <v>125</v>
      </c>
      <c r="C80" s="61"/>
      <c r="D80" s="4" t="s">
        <v>126</v>
      </c>
      <c r="E80" s="82" t="s">
        <v>107</v>
      </c>
    </row>
    <row r="81" spans="1:7" ht="15" customHeight="1" x14ac:dyDescent="0.25">
      <c r="A81" s="11"/>
      <c r="B81" s="62"/>
      <c r="C81" s="62"/>
      <c r="D81" s="4" t="s">
        <v>126</v>
      </c>
      <c r="E81" s="82" t="s">
        <v>107</v>
      </c>
    </row>
    <row r="82" spans="1:7" ht="15" customHeight="1" x14ac:dyDescent="0.25">
      <c r="A82" s="11"/>
      <c r="B82" s="62"/>
      <c r="C82" s="62"/>
      <c r="D82" s="4" t="s">
        <v>126</v>
      </c>
      <c r="E82" s="82" t="s">
        <v>107</v>
      </c>
    </row>
    <row r="83" spans="1:7" ht="51" customHeight="1" x14ac:dyDescent="0.25">
      <c r="A83" s="83" t="s">
        <v>127</v>
      </c>
      <c r="B83" s="13" t="s">
        <v>128</v>
      </c>
      <c r="C83" s="13"/>
      <c r="D83" s="51" t="s">
        <v>129</v>
      </c>
      <c r="E83" s="82" t="s">
        <v>130</v>
      </c>
    </row>
    <row r="84" spans="1:7" ht="19.5" customHeight="1" x14ac:dyDescent="0.25">
      <c r="A84" s="94"/>
      <c r="B84" s="16"/>
      <c r="C84" s="16"/>
      <c r="D84" s="51" t="s">
        <v>131</v>
      </c>
      <c r="E84" s="80" t="s">
        <v>132</v>
      </c>
      <c r="G84" s="101"/>
    </row>
    <row r="85" spans="1:7" ht="30" x14ac:dyDescent="0.25">
      <c r="A85" s="94"/>
      <c r="B85" s="16"/>
      <c r="C85" s="16"/>
      <c r="D85" s="51" t="s">
        <v>133</v>
      </c>
      <c r="E85" s="80" t="s">
        <v>134</v>
      </c>
      <c r="G85" s="101"/>
    </row>
    <row r="86" spans="1:7" ht="36.75" customHeight="1" x14ac:dyDescent="0.25">
      <c r="A86" s="94"/>
      <c r="B86" s="16"/>
      <c r="C86" s="16"/>
      <c r="D86" s="51" t="s">
        <v>135</v>
      </c>
      <c r="E86" s="80" t="s">
        <v>136</v>
      </c>
    </row>
    <row r="87" spans="1:7" ht="38.25" customHeight="1" x14ac:dyDescent="0.25">
      <c r="A87" s="95"/>
      <c r="B87" s="17"/>
      <c r="C87" s="17"/>
      <c r="D87" s="51" t="s">
        <v>137</v>
      </c>
      <c r="E87" s="80" t="s">
        <v>136</v>
      </c>
    </row>
    <row r="88" spans="1:7" s="69" customFormat="1" ht="26.25" customHeight="1" x14ac:dyDescent="0.25">
      <c r="A88" s="96" t="s">
        <v>138</v>
      </c>
      <c r="B88" s="25" t="s">
        <v>139</v>
      </c>
      <c r="C88" s="25"/>
      <c r="D88" s="1" t="s">
        <v>140</v>
      </c>
      <c r="E88" s="80" t="s">
        <v>141</v>
      </c>
    </row>
    <row r="89" spans="1:7" s="69" customFormat="1" ht="26.25" customHeight="1" x14ac:dyDescent="0.25">
      <c r="A89" s="96"/>
      <c r="B89" s="70" t="s">
        <v>142</v>
      </c>
      <c r="C89" s="25"/>
      <c r="D89" s="1" t="s">
        <v>143</v>
      </c>
      <c r="E89" s="80" t="s">
        <v>144</v>
      </c>
    </row>
    <row r="90" spans="1:7" s="69" customFormat="1" ht="26.25" customHeight="1" x14ac:dyDescent="0.25">
      <c r="A90" s="96"/>
      <c r="B90" s="70" t="s">
        <v>145</v>
      </c>
      <c r="C90" s="25"/>
      <c r="D90" s="1" t="s">
        <v>146</v>
      </c>
      <c r="E90" s="80" t="s">
        <v>144</v>
      </c>
    </row>
    <row r="91" spans="1:7" s="69" customFormat="1" ht="36" customHeight="1" x14ac:dyDescent="0.25">
      <c r="A91" s="96"/>
      <c r="B91" s="25"/>
      <c r="C91" s="25"/>
      <c r="D91" s="1" t="s">
        <v>147</v>
      </c>
      <c r="E91" s="80" t="s">
        <v>134</v>
      </c>
    </row>
    <row r="92" spans="1:7" s="69" customFormat="1" ht="37.5" customHeight="1" x14ac:dyDescent="0.25">
      <c r="A92" s="96"/>
      <c r="B92" s="25"/>
      <c r="C92" s="25"/>
      <c r="D92" s="1" t="s">
        <v>148</v>
      </c>
      <c r="E92" s="80" t="s">
        <v>149</v>
      </c>
    </row>
    <row r="93" spans="1:7" s="69" customFormat="1" ht="35.25" customHeight="1" x14ac:dyDescent="0.25">
      <c r="A93" s="97"/>
      <c r="B93" s="71"/>
      <c r="C93" s="71"/>
      <c r="D93" s="1" t="s">
        <v>150</v>
      </c>
      <c r="E93" s="80" t="s">
        <v>134</v>
      </c>
    </row>
  </sheetData>
  <phoneticPr fontId="25" type="noConversion"/>
  <conditionalFormatting sqref="E17 E22:E32 E41 E43:E44 E46 E55:E214">
    <cfRule type="expression" dxfId="1" priority="20" stopIfTrue="1">
      <formula>AND(E17&lt;&gt;"",WEEKDAY(E17,2)&gt;5)</formula>
    </cfRule>
  </conditionalFormatting>
  <conditionalFormatting sqref="E34:E39">
    <cfRule type="expression" dxfId="0" priority="13" stopIfTrue="1">
      <formula>AND(E34&lt;&gt;"",WEEKDAY(E34,2)&gt;5)</formula>
    </cfRule>
  </conditionalFormatting>
  <pageMargins left="0.55000000000000004" right="0.37" top="1.133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&amp;L&amp;K000000January 2025&amp;K01+000
Rev. 09/2023&amp;C&amp;P of &amp;P&amp;R
&amp;K000000GFO-24-304&amp;K01+000
EPIC Program</oddFooter>
  </headerFooter>
  <rowBreaks count="1" manualBreakCount="1"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C08F1-3591-4A21-8FCA-B988659A97F6}">
  <ds:schemaRefs>
    <ds:schemaRef ds:uri="http://purl.org/dc/elements/1.1/"/>
    <ds:schemaRef ds:uri="http://purl.org/dc/dcmitype/"/>
    <ds:schemaRef ds:uri="785685f2-c2e1-4352-89aa-3faca8eaba52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5067c814-4b34-462c-a21d-c185ff6548d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07F17E-FCC8-4666-BEC8-57D9CE26A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Worster, Brad@Energy</cp:lastModifiedBy>
  <cp:revision/>
  <dcterms:created xsi:type="dcterms:W3CDTF">2013-08-21T23:29:27Z</dcterms:created>
  <dcterms:modified xsi:type="dcterms:W3CDTF">2025-01-27T23:37:30Z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