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rgibbs\Downloads\"/>
    </mc:Choice>
  </mc:AlternateContent>
  <xr:revisionPtr revIDLastSave="0" documentId="13_ncr:1_{DD49F488-5EC0-4F64-AE84-FA6AEEBCBEB3}" xr6:coauthVersionLast="47" xr6:coauthVersionMax="47" xr10:uidLastSave="{00000000-0000-0000-0000-000000000000}"/>
  <bookViews>
    <workbookView xWindow="28692" yWindow="-108" windowWidth="29016" windowHeight="15696" xr2:uid="{00000000-000D-0000-FFFF-FFFF00000000}"/>
  </bookViews>
  <sheets>
    <sheet name="PMRS" sheetId="3" r:id="rId1"/>
    <sheet name="2019-10-04" sheetId="1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<sst xmlns="http://schemas.openxmlformats.org/spreadsheetml/2006/main" count="569" uniqueCount="315">
  <si>
    <t>Performance Monitoring and Reporting Service (PMRS) Providers List</t>
  </si>
  <si>
    <t>Non-Utility Providers</t>
  </si>
  <si>
    <t>Company</t>
  </si>
  <si>
    <t>Website</t>
  </si>
  <si>
    <t>A1 Sun, Inc.</t>
  </si>
  <si>
    <t>www.a1suninc.com</t>
  </si>
  <si>
    <t>ABB</t>
  </si>
  <si>
    <t>www.abb.com</t>
  </si>
  <si>
    <t>ACA Technology Inc / ACA Solar</t>
  </si>
  <si>
    <t>www.acasolar.com</t>
  </si>
  <si>
    <t>Action Air Conditioning, Heating and Solar</t>
  </si>
  <si>
    <t>www.actionsolar.net</t>
  </si>
  <si>
    <t>All - Pro Electrical Services</t>
  </si>
  <si>
    <t>APElectricalSves@aol.com</t>
  </si>
  <si>
    <t>Ally Electric and Solar</t>
  </si>
  <si>
    <t>www.allyelectricandsolar.com</t>
  </si>
  <si>
    <t>Also Energy LLC</t>
  </si>
  <si>
    <t>www.alsoenergy.com</t>
  </si>
  <si>
    <t>Ambassador Energy, Inc.</t>
  </si>
  <si>
    <t>julia@ambassadorenergy.com</t>
  </si>
  <si>
    <t>Ameko Power Solar Corp.</t>
  </si>
  <si>
    <t>www.amekogroup.com</t>
  </si>
  <si>
    <t>Apex Solar, Inc.</t>
  </si>
  <si>
    <t>www.apexsolarinc.com</t>
  </si>
  <si>
    <t>Apparent Inc.</t>
  </si>
  <si>
    <t>www.apparent.com</t>
  </si>
  <si>
    <t>Applied Power Technologies (APT)</t>
  </si>
  <si>
    <t>www.apt4power.com</t>
  </si>
  <si>
    <t>Atlas Solar, Inc.</t>
  </si>
  <si>
    <t>www.facebook.com/AtlasSolarInc/</t>
  </si>
  <si>
    <t>Avatar Solar Inc.</t>
  </si>
  <si>
    <t>www.manta.com/c/mtbz075/avatar-solar</t>
  </si>
  <si>
    <t>Bella Solar</t>
  </si>
  <si>
    <t>bellaconstruction.net</t>
  </si>
  <si>
    <t>BMC Solar</t>
  </si>
  <si>
    <t>www.bmcsolar.com</t>
  </si>
  <si>
    <t>Brett Hinck Electrical Contracting</t>
  </si>
  <si>
    <t>www.facebook.com/BrettHinckElectricalContracting/</t>
  </si>
  <si>
    <t>Canadian Solar Inc.</t>
  </si>
  <si>
    <t>www.canadiansolar.com</t>
  </si>
  <si>
    <t>Captive Fuel</t>
  </si>
  <si>
    <t>www.captivefuel.com</t>
  </si>
  <si>
    <t>Cbeyond Solar Inc.</t>
  </si>
  <si>
    <t>noor.hafiz@cbeyondsolar.com</t>
  </si>
  <si>
    <t>Chico Electric</t>
  </si>
  <si>
    <t>www.chicoelectric.com</t>
  </si>
  <si>
    <t>Chicony Power Technology Co. Ltd</t>
  </si>
  <si>
    <t>www.chiconypower.com.tw</t>
  </si>
  <si>
    <t>Clairemont Medical-Surgical Center</t>
  </si>
  <si>
    <t>www.sunnyportal.com</t>
  </si>
  <si>
    <t>Constant Solar Power Corporation</t>
  </si>
  <si>
    <t>www.constantsolar.com</t>
  </si>
  <si>
    <t>County of San Diego</t>
  </si>
  <si>
    <t>www.sdcounty.ca.gov</t>
  </si>
  <si>
    <t>CSS-Technologies</t>
  </si>
  <si>
    <t>www.css-technologies.com</t>
  </si>
  <si>
    <t>Danfoss Solar Inverters</t>
  </si>
  <si>
    <t>www.danfoss.us</t>
  </si>
  <si>
    <t>Deck Monitoring LLC</t>
  </si>
  <si>
    <t>deckmonitoring.com</t>
  </si>
  <si>
    <t>Diaspark Inc.</t>
  </si>
  <si>
    <t>www.diasparkenergy.com</t>
  </si>
  <si>
    <t>Eco Friendly Energy</t>
  </si>
  <si>
    <t>ecofriendlyenergyco.com</t>
  </si>
  <si>
    <t>EKM Metering, Inc</t>
  </si>
  <si>
    <t>www.ekmmetering.com</t>
  </si>
  <si>
    <t>Element Electric</t>
  </si>
  <si>
    <t>www.elementelectric.com</t>
  </si>
  <si>
    <t>Enecsys Ltd</t>
  </si>
  <si>
    <t>www.enecsys.com</t>
  </si>
  <si>
    <t>Energy Expert Solutions, Inc</t>
  </si>
  <si>
    <t>www.energyexpertsolutions.com</t>
  </si>
  <si>
    <t>Energy Protection Systems</t>
  </si>
  <si>
    <t>enpronow.com</t>
  </si>
  <si>
    <t>Enerlon</t>
  </si>
  <si>
    <t>www.enerlon.com</t>
  </si>
  <si>
    <t>Enphase Energy, Inc.</t>
  </si>
  <si>
    <t>www.enphaseenergy.com</t>
  </si>
  <si>
    <t>ENSYSS</t>
  </si>
  <si>
    <t>www.ensyss.com</t>
  </si>
  <si>
    <t>Eskinder Berhanu &amp; Associates</t>
  </si>
  <si>
    <t>www.ebaenergy.com</t>
  </si>
  <si>
    <t>Fat Spaniel Technologies, Inc.</t>
  </si>
  <si>
    <t>www.fatspaniel.com</t>
  </si>
  <si>
    <t>Flash Technology, a Division of SPX</t>
  </si>
  <si>
    <t>www.flashtechnology.com</t>
  </si>
  <si>
    <t>Fortress Power</t>
  </si>
  <si>
    <t>https://www.fortresspower.com/</t>
  </si>
  <si>
    <t>Freedom Solar</t>
  </si>
  <si>
    <t>www.freedomsolar.net</t>
  </si>
  <si>
    <t>Fresco Solar</t>
  </si>
  <si>
    <t>www.frescosolar.com</t>
  </si>
  <si>
    <t>GigaWatt Inc</t>
  </si>
  <si>
    <t>www.gigawattinc.com</t>
  </si>
  <si>
    <t>Golden West Energy</t>
  </si>
  <si>
    <t>www.goldenwestenergy.com</t>
  </si>
  <si>
    <t>Green Source Monitoring LLC</t>
  </si>
  <si>
    <t>info@gsmonitoring.com</t>
  </si>
  <si>
    <t>Green State Power</t>
  </si>
  <si>
    <t>www.greenstatepower.com</t>
  </si>
  <si>
    <t>GrenPowerMonitor</t>
  </si>
  <si>
    <t>www.greenpowermonitor.com</t>
  </si>
  <si>
    <t>Han's Electric</t>
  </si>
  <si>
    <t>PaulTHan@yahoo.com</t>
  </si>
  <si>
    <t>Hi-Tec Solar and Construction</t>
  </si>
  <si>
    <t>kentrappen@hotmail.com</t>
  </si>
  <si>
    <t>Hodne Construction, Inc.</t>
  </si>
  <si>
    <t>hodne.thehoopla.com</t>
  </si>
  <si>
    <t>inAccess</t>
  </si>
  <si>
    <t>www.inaccess.com</t>
  </si>
  <si>
    <t>Independent Energy Solutions</t>
  </si>
  <si>
    <t>mstevens@indenergysolutions.com</t>
  </si>
  <si>
    <t>Intertie Incorporated</t>
  </si>
  <si>
    <t>www.intertie.com</t>
  </si>
  <si>
    <t>IWA Engineers</t>
  </si>
  <si>
    <t>IWAengineers@gmail.com</t>
  </si>
  <si>
    <t>Jay T. Fraser - General Building Contractor</t>
  </si>
  <si>
    <t>jtfbuilder@hughes.net</t>
  </si>
  <si>
    <t>JK Solar</t>
  </si>
  <si>
    <t>www.jksolar.com</t>
  </si>
  <si>
    <t>JT Solar Inc.</t>
  </si>
  <si>
    <t>jeff@jtsolatinc.com</t>
  </si>
  <si>
    <t>Kerrent Electric</t>
  </si>
  <si>
    <t>kerrentelectric@yahoo.com</t>
  </si>
  <si>
    <t>Laplace Systems Inc</t>
  </si>
  <si>
    <t>www.laplacesolar.com</t>
  </si>
  <si>
    <t>Latura Builders</t>
  </si>
  <si>
    <t>Lauritzen Inc.</t>
  </si>
  <si>
    <t>www.lauritzen.biz</t>
  </si>
  <si>
    <t>LG Electronics</t>
  </si>
  <si>
    <t>enervu.lg-solar.com</t>
  </si>
  <si>
    <t>LimeAmps</t>
  </si>
  <si>
    <t>www.limeamps.com</t>
  </si>
  <si>
    <t>LLP Energy</t>
  </si>
  <si>
    <t>www.facebook.com/LlpEnergyInc/</t>
  </si>
  <si>
    <t>Locus Energy</t>
  </si>
  <si>
    <t>www.locusenergy.com</t>
  </si>
  <si>
    <t>Luminalt Energy Corporation</t>
  </si>
  <si>
    <t>https://www.Luminalt.com</t>
  </si>
  <si>
    <t>Mark J. Heinz DBA Solar Now</t>
  </si>
  <si>
    <t>www.solarnowsocal.com</t>
  </si>
  <si>
    <t>McKinstry Essention, Inc.</t>
  </si>
  <si>
    <t>www.McKinstry.com</t>
  </si>
  <si>
    <t>MeasurLogic</t>
  </si>
  <si>
    <t>www.measurlogic.com</t>
  </si>
  <si>
    <t>metrocontrol GmbH</t>
  </si>
  <si>
    <t>www.meteocontrol.com</t>
  </si>
  <si>
    <t>MYSOLARSTATS</t>
  </si>
  <si>
    <t>www.mysolarstats.com</t>
  </si>
  <si>
    <t>N2 Electric, Inc.</t>
  </si>
  <si>
    <t>www.n2electric.com/</t>
  </si>
  <si>
    <t>naak-carbonTRACK</t>
  </si>
  <si>
    <t>www.naak.io</t>
  </si>
  <si>
    <t>natcon7</t>
  </si>
  <si>
    <t>www.solar.natcon7.com</t>
  </si>
  <si>
    <t>New Day Solar</t>
  </si>
  <si>
    <t>www.newdaysolar.com</t>
  </si>
  <si>
    <t>Newport Power</t>
  </si>
  <si>
    <t>www.newportpower.com</t>
  </si>
  <si>
    <t>Nova West Solar</t>
  </si>
  <si>
    <t>www.novawestsolar.com</t>
  </si>
  <si>
    <t>Ohmic Electric</t>
  </si>
  <si>
    <t>www.facebook.com/OhmicElectric/</t>
  </si>
  <si>
    <t>Pacific Power Renewables</t>
  </si>
  <si>
    <t>www.pacpower.biz</t>
  </si>
  <si>
    <t>Pazz Group, Inc.</t>
  </si>
  <si>
    <t>www.buildzoom.com/contractor/pazz-group-inc</t>
  </si>
  <si>
    <t>Peak Demand Automation</t>
  </si>
  <si>
    <t>www.peakdemandautomation.com</t>
  </si>
  <si>
    <t>Pell Solar</t>
  </si>
  <si>
    <t>www.pellsolar.com</t>
  </si>
  <si>
    <t>PG12010, Inc.</t>
  </si>
  <si>
    <t>www.LDpa.us</t>
  </si>
  <si>
    <t>Pickett Solar</t>
  </si>
  <si>
    <t>www.pickettsolar.com</t>
  </si>
  <si>
    <t>Pioneer Electric</t>
  </si>
  <si>
    <t>pioneerelectric.info</t>
  </si>
  <si>
    <t>PowerDash</t>
  </si>
  <si>
    <t>www.powerdash.com</t>
  </si>
  <si>
    <t>Powerhouse Dynamics</t>
  </si>
  <si>
    <t>www.powerhousedynamics.com</t>
  </si>
  <si>
    <t>Powernet Global Services, Inc.</t>
  </si>
  <si>
    <t>www.yellowpages.com/hayward-ca/mip/powernet-global-services-inc-882774</t>
  </si>
  <si>
    <t>PR Electric Heating &amp; Air Conditioning</t>
  </si>
  <si>
    <t>https://www.rrelectrichvac.com</t>
  </si>
  <si>
    <t>Premier Alliance Inc</t>
  </si>
  <si>
    <t>dlautner@premieralliance.com</t>
  </si>
  <si>
    <t>Pro Solar Systems</t>
  </si>
  <si>
    <t>www.buildzoom.com/contractor/pro-solar-systems</t>
  </si>
  <si>
    <t>PVT Solar, Inc DBA EchoFirst, Inc</t>
  </si>
  <si>
    <t>karend@echofirst.com</t>
  </si>
  <si>
    <t>Pyramid Solar Energy</t>
  </si>
  <si>
    <t>kyle@pyramidsolarenergy.com</t>
  </si>
  <si>
    <t>Real Goods Solar</t>
  </si>
  <si>
    <t>www.pvwatch.com</t>
  </si>
  <si>
    <t>Recurrent Energy, Inc.</t>
  </si>
  <si>
    <t>www.recurrentenergy.com</t>
  </si>
  <si>
    <t>Recycling Energy Systems LLC</t>
  </si>
  <si>
    <t>www.recyclingenergysystems.com</t>
  </si>
  <si>
    <t>Schneider Electric</t>
  </si>
  <si>
    <t>www.schneider-electric.com</t>
  </si>
  <si>
    <t>Semper Fidelis Construction</t>
  </si>
  <si>
    <t>www.gosimplesolar.com</t>
  </si>
  <si>
    <t>Sky Power Solar</t>
  </si>
  <si>
    <t>www.skypowersolar.com</t>
  </si>
  <si>
    <t>Skytron Energy GmbH</t>
  </si>
  <si>
    <t>www.skytron-energy.com</t>
  </si>
  <si>
    <t>Smith and Butler Construction</t>
  </si>
  <si>
    <t>maxnandg@earthlink.net</t>
  </si>
  <si>
    <t>So-Cal Solar</t>
  </si>
  <si>
    <t>www.socalsolarinc.com</t>
  </si>
  <si>
    <t>Solar City</t>
  </si>
  <si>
    <t>www.solarcity.com</t>
  </si>
  <si>
    <t>Solar Data Systems, Inc.</t>
  </si>
  <si>
    <t>www.solar-log-america.com/us/home.html</t>
  </si>
  <si>
    <t>Solar Design Associates</t>
  </si>
  <si>
    <t>www.solardesign.com</t>
  </si>
  <si>
    <t>Solar Operations Solutions, LLC</t>
  </si>
  <si>
    <t>https://www.mypv.pro</t>
  </si>
  <si>
    <t>Solar Power, Inc.</t>
  </si>
  <si>
    <t>www.yellowpages.com/roseville-ca/mip/solar-power-inc-469551734</t>
  </si>
  <si>
    <t>Solar Source Inc</t>
  </si>
  <si>
    <t>https://solarsourceinc.com</t>
  </si>
  <si>
    <t>Solar Wave Energy Inc.</t>
  </si>
  <si>
    <t>www.solarwave.com</t>
  </si>
  <si>
    <t>SolarBOS</t>
  </si>
  <si>
    <t>www.solarbos.com</t>
  </si>
  <si>
    <t>SolarEdge Technologies</t>
  </si>
  <si>
    <t>www.solaredge.com/us</t>
  </si>
  <si>
    <t>SolarMax Renewable Energy Provider, Inc.</t>
  </si>
  <si>
    <t>www.solarmaxtech.com</t>
  </si>
  <si>
    <t>Solectria Renewables, LLC</t>
  </si>
  <si>
    <t>www.solren.com</t>
  </si>
  <si>
    <t>Sonpower, Inc.</t>
  </si>
  <si>
    <t>https://www.harrisonelectric.com</t>
  </si>
  <si>
    <t>Sunpower</t>
  </si>
  <si>
    <t>www.sunpowercorp.com</t>
  </si>
  <si>
    <t>SunReports, Inc.</t>
  </si>
  <si>
    <t>www.sunreports.com</t>
  </si>
  <si>
    <t>SunRun, Inc.</t>
  </si>
  <si>
    <t>www.sunrunhome.com</t>
  </si>
  <si>
    <t>Sunverge Energy</t>
  </si>
  <si>
    <t>www.sunverge.com</t>
  </si>
  <si>
    <t>TED - The Energy Detective</t>
  </si>
  <si>
    <t>www.theenergydetective.com</t>
  </si>
  <si>
    <t>The Crest Company, Inc.</t>
  </si>
  <si>
    <t>www.facebook.com/The-Crest-Company-Inc-100631493328701/</t>
  </si>
  <si>
    <t>Tigo Energy Inc</t>
  </si>
  <si>
    <t>www.tigoenergy.com</t>
  </si>
  <si>
    <t>Trimark Associates</t>
  </si>
  <si>
    <t>www.trimarkassoc.com</t>
  </si>
  <si>
    <t>Viasyn, Inc.</t>
  </si>
  <si>
    <t>www.viasyn.com</t>
  </si>
  <si>
    <t>WattMetrics</t>
  </si>
  <si>
    <t>wattmetrics.com</t>
  </si>
  <si>
    <t>Whittier Power Systems</t>
  </si>
  <si>
    <t>www.harrisonelectric.com</t>
  </si>
  <si>
    <t>XeroSolar</t>
  </si>
  <si>
    <t>www.xerosolar.com</t>
  </si>
  <si>
    <t>Utility Providers</t>
  </si>
  <si>
    <t>None at present time.</t>
  </si>
  <si>
    <t>Updated as of October 4, 2019</t>
  </si>
  <si>
    <t>A24 Solar Corp</t>
  </si>
  <si>
    <t>www.A24solar.com</t>
  </si>
  <si>
    <t>Accurate Comfort Systems, Inc.</t>
  </si>
  <si>
    <t>www.actionac.net</t>
  </si>
  <si>
    <t>Around Town Electric</t>
  </si>
  <si>
    <t>www.aroundtownelectric.net/</t>
  </si>
  <si>
    <t>Cleanspark</t>
  </si>
  <si>
    <t>https://cleanspark.com</t>
  </si>
  <si>
    <t>Concept</t>
  </si>
  <si>
    <t>www.concept-us.com</t>
  </si>
  <si>
    <t>Desert Solar</t>
  </si>
  <si>
    <t>www.desertsolar.org</t>
  </si>
  <si>
    <t>Draker Laboratories, Inc.</t>
  </si>
  <si>
    <t>www.drakerenergy.com</t>
  </si>
  <si>
    <t>Earth, Wind, and Solar, Inc.</t>
  </si>
  <si>
    <t>www.facebook.com/ewspower/</t>
  </si>
  <si>
    <t>Energy Tracking II</t>
  </si>
  <si>
    <t>www.energytracking.com</t>
  </si>
  <si>
    <t>HelioPower</t>
  </si>
  <si>
    <t>www.heliopower.com</t>
  </si>
  <si>
    <t>Lake Morena Views Mutual Water Company</t>
  </si>
  <si>
    <t>sites.google.com/site/lmvmwc/</t>
  </si>
  <si>
    <t>Logos Solar, LLC</t>
  </si>
  <si>
    <t>www.facebook.com/pages/Logos-Solar/853411228078381</t>
  </si>
  <si>
    <t>Power Factors</t>
  </si>
  <si>
    <t>https://pfdrive.com</t>
  </si>
  <si>
    <t>Pulse Energy</t>
  </si>
  <si>
    <t>www.pulseenergy.com</t>
  </si>
  <si>
    <t>Radback Energy Services</t>
  </si>
  <si>
    <t>www.radback.com</t>
  </si>
  <si>
    <t>Renesola Zhejiang Ltd</t>
  </si>
  <si>
    <t>www.renesola.com</t>
  </si>
  <si>
    <t>Socal Solar Energy Inc.</t>
  </si>
  <si>
    <t>www.facebook.com/Socal-Solar-Energy-Inc-183669001668639/</t>
  </si>
  <si>
    <t>SolarBridge Technologies</t>
  </si>
  <si>
    <t>www.solarbridgetech.com</t>
  </si>
  <si>
    <t>SolarWorld USA</t>
  </si>
  <si>
    <t>www.solarworld-usa.com</t>
  </si>
  <si>
    <t>SOLV</t>
  </si>
  <si>
    <t>www.solvsolar.com</t>
  </si>
  <si>
    <t>Sonoma Solar Inc</t>
  </si>
  <si>
    <t>www.yelp.com/biz/sonoma-solar-inc-windsor</t>
  </si>
  <si>
    <t>SunEdison</t>
  </si>
  <si>
    <t>www.sunedison.com</t>
  </si>
  <si>
    <t>Wisual Power</t>
  </si>
  <si>
    <t>www.wisualpower.com</t>
  </si>
  <si>
    <t>Haven Energy Services Inc.</t>
  </si>
  <si>
    <t>https://havenenergy.com/</t>
  </si>
  <si>
    <t>www.solaxpower.com</t>
  </si>
  <si>
    <t>SolaX Power Network Technology (Zhejiang) Co., Ltd.</t>
  </si>
  <si>
    <t>optiononesolar.com</t>
  </si>
  <si>
    <t>Option One Solar</t>
  </si>
  <si>
    <t>Updated as of May 21,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</si>
</sst>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6"/>
      <color theme="4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u/>
      <sz val="11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9"/>
      <color theme="1" tint="4.9989318521683403E-2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u/>
      <sz val="12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u/>
      <sz val="11"/>
      <name val="Calibri"/>
      <family val="2"/>
      <scheme val="minor"/>
    </font>
    <font>
      <b/>
      <sz val="1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DBF0F7"/>
        <bgColor indexed="64"/>
      </patternFill>
    </fill>
  </fills>
  <borders count="8">
    <border>
      <left/>
      <right/>
      <top/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/>
      <bottom style="medium">
        <color theme="0" tint="-0.24994659260841701"/>
      </bottom>
      <diagonal/>
    </border>
    <border>
      <left style="medium">
        <color theme="0" tint="-0.24994659260841701"/>
      </left>
      <right/>
      <top/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/>
      <diagonal/>
    </border>
    <border>
      <left style="medium">
        <color theme="0" tint="-0.24994659260841701"/>
      </left>
      <right/>
      <top style="medium">
        <color theme="0" tint="-0.2499465926084170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5" xfId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8" fillId="3" borderId="6" xfId="0" applyFont="1" applyFill="1" applyBorder="1" applyAlignment="1">
      <alignment vertical="center"/>
    </xf>
    <xf numFmtId="0" fontId="9" fillId="0" borderId="0" xfId="0" applyFont="1"/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vertical="center"/>
    </xf>
    <xf numFmtId="0" fontId="13" fillId="0" borderId="5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vertical="center"/>
    </xf>
    <xf numFmtId="0" fontId="13" fillId="0" borderId="7" xfId="1" applyFont="1" applyBorder="1" applyAlignment="1">
      <alignment horizontal="center" vertical="center"/>
    </xf>
    <xf numFmtId="0" fontId="15" fillId="0" borderId="5" xfId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7" fillId="3" borderId="7" xfId="1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4" fillId="0" borderId="5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5" fillId="2" borderId="5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</cellXfs>
  <cellStyles count="2">
    <cellStyle name="Hyperlink" xfId="1" builtinId="8"/>
    <cellStyle name="Normal" xfId="0" builtinId="0"/>
  </cellStyles>
  <dxfs count="15"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theme="0" tint="-0.24994659260841701"/>
        </left>
        <right/>
        <top style="medium">
          <color theme="0" tint="-0.24994659260841701"/>
        </top>
        <bottom style="medium">
          <color theme="0" tint="-0.24994659260841701"/>
        </bottom>
      </border>
    </dxf>
    <dxf>
      <font>
        <strike val="0"/>
        <outline val="0"/>
        <shadow val="0"/>
        <u val="none"/>
        <vertAlign val="baseline"/>
        <color theme="1" tint="4.9989318521683403E-2"/>
        <name val="Calibri"/>
        <scheme val="minor"/>
      </font>
      <alignment vertical="center" textRotation="0" wrapText="0" indent="0" justifyLastLine="0" shrinkToFit="0" readingOrder="0"/>
      <border diagonalUp="0" diagonalDown="0" outline="0">
        <left/>
        <right style="medium">
          <color theme="0" tint="-0.24994659260841701"/>
        </right>
        <top style="medium">
          <color theme="0" tint="-0.24994659260841701"/>
        </top>
        <bottom style="medium">
          <color theme="0" tint="-0.24994659260841701"/>
        </bottom>
      </border>
    </dxf>
    <dxf>
      <border>
        <top style="medium">
          <color theme="0" tint="-0.24994659260841701"/>
        </top>
      </border>
    </dxf>
    <dxf>
      <border diagonalUp="0" diagonalDown="0">
        <left style="medium">
          <color theme="0" tint="-0.24994659260841701"/>
        </left>
        <right style="medium">
          <color theme="0" tint="-0.24994659260841701"/>
        </right>
        <top style="medium">
          <color theme="0" tint="-0.24994659260841701"/>
        </top>
        <bottom style="medium">
          <color theme="0" tint="-0.24994659260841701"/>
        </bottom>
      </border>
    </dxf>
    <dxf>
      <font>
        <strike val="0"/>
        <outline val="0"/>
        <shadow val="0"/>
        <u val="none"/>
        <vertAlign val="baseline"/>
        <color theme="1" tint="4.9989318521683403E-2"/>
        <name val="Calibri"/>
        <scheme val="minor"/>
      </font>
      <alignment vertical="center" textRotation="0" wrapText="0" indent="0" justifyLastLine="0" shrinkToFit="0" readingOrder="0"/>
    </dxf>
    <dxf>
      <border>
        <bottom style="medium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theme="0" tint="-0.24994659260841701"/>
        </left>
        <right style="medium">
          <color theme="0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theme="0" tint="-0.24994659260841701"/>
        </left>
        <right/>
        <top style="medium">
          <color theme="0" tint="-0.24994659260841701"/>
        </top>
        <bottom style="medium">
          <color theme="0" tint="-0.24994659260841701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vertical="center" textRotation="0" wrapText="0" indent="0" justifyLastLine="0" shrinkToFit="0" readingOrder="0"/>
      <border diagonalUp="0" diagonalDown="0" outline="0">
        <left/>
        <right style="medium">
          <color theme="0" tint="-0.24994659260841701"/>
        </right>
        <top style="medium">
          <color theme="0" tint="-0.24994659260841701"/>
        </top>
        <bottom style="medium">
          <color theme="0" tint="-0.24994659260841701"/>
        </bottom>
      </border>
    </dxf>
    <dxf>
      <border>
        <top style="medium">
          <color theme="0" tint="-0.24994659260841701"/>
        </top>
      </border>
    </dxf>
    <dxf>
      <border diagonalUp="0" diagonalDown="0">
        <left style="medium">
          <color theme="0" tint="-0.24994659260841701"/>
        </left>
        <right style="medium">
          <color theme="0" tint="-0.24994659260841701"/>
        </right>
        <top style="medium">
          <color theme="0" tint="-0.24994659260841701"/>
        </top>
        <bottom style="medium">
          <color theme="0" tint="-0.24994659260841701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vertical="center" textRotation="0" wrapText="0" indent="0" justifyLastLine="0" shrinkToFit="0" readingOrder="0"/>
    </dxf>
    <dxf>
      <border>
        <bottom style="medium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theme="0" tint="-0.24994659260841701"/>
        </left>
        <right style="medium">
          <color theme="0" tint="-0.2499465926084170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6B4D2DD-252D-4083-B3AE-A721FF067DD3}" name="Table13" displayName="Table13" ref="A4:B135" totalsRowShown="0" headerRowDxfId="14" dataDxfId="12" headerRowBorderDxfId="13" tableBorderDxfId="11" totalsRowBorderDxfId="10">
  <autoFilter ref="A4:B135" xr:uid="{00000000-0009-0000-0100-000001000000}"/>
  <sortState xmlns:xlrd2="http://schemas.microsoft.com/office/spreadsheetml/2017/richdata2" ref="A5:B135">
    <sortCondition ref="A5:A135"/>
  </sortState>
  <tableColumns count="2">
    <tableColumn id="1" xr3:uid="{593BF226-628B-4FFD-9BD2-123D72E9D5C7}" name="Company" dataDxfId="9"/>
    <tableColumn id="2" xr3:uid="{BAD183D9-A5A1-45F1-983F-E1DF72608612}" name="Website" dataDxfId="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3:B149" totalsRowShown="0" headerRowDxfId="7" dataDxfId="5" headerRowBorderDxfId="6" tableBorderDxfId="4" totalsRowBorderDxfId="3">
  <autoFilter ref="A3:B149" xr:uid="{00000000-0009-0000-0100-000001000000}"/>
  <tableColumns count="2">
    <tableColumn id="1" xr3:uid="{00000000-0010-0000-0000-000001000000}" name="Company" dataDxfId="2"/>
    <tableColumn id="2" xr3:uid="{00000000-0010-0000-0000-000002000000}" name="Website" dataDxfId="1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../../jfolk/Downloads/deckmonitoring.com" TargetMode="External"/><Relationship Id="rId21" Type="http://schemas.openxmlformats.org/officeDocument/2006/relationships/hyperlink" Target="http://www.constantsolar.com/" TargetMode="External"/><Relationship Id="rId42" Type="http://schemas.openxmlformats.org/officeDocument/2006/relationships/hyperlink" Target="mailto:kentrappen@hotmail.com" TargetMode="External"/><Relationship Id="rId47" Type="http://schemas.openxmlformats.org/officeDocument/2006/relationships/hyperlink" Target="http://www.laplacesolar.com/" TargetMode="External"/><Relationship Id="rId63" Type="http://schemas.openxmlformats.org/officeDocument/2006/relationships/hyperlink" Target="http://www.powerdash.com/" TargetMode="External"/><Relationship Id="rId68" Type="http://schemas.openxmlformats.org/officeDocument/2006/relationships/hyperlink" Target="mailto:karend@echofirst.com" TargetMode="External"/><Relationship Id="rId84" Type="http://schemas.openxmlformats.org/officeDocument/2006/relationships/hyperlink" Target="http://www.sunreports.com/" TargetMode="External"/><Relationship Id="rId89" Type="http://schemas.openxmlformats.org/officeDocument/2006/relationships/hyperlink" Target="http://www.tigoenergy.com/" TargetMode="External"/><Relationship Id="rId112" Type="http://schemas.openxmlformats.org/officeDocument/2006/relationships/hyperlink" Target="mailto:jeff@jtsolatinc.com" TargetMode="External"/><Relationship Id="rId16" Type="http://schemas.openxmlformats.org/officeDocument/2006/relationships/hyperlink" Target="http://www.captivefuel.com/" TargetMode="External"/><Relationship Id="rId107" Type="http://schemas.openxmlformats.org/officeDocument/2006/relationships/hyperlink" Target="http://www.newportpower.com/" TargetMode="External"/><Relationship Id="rId11" Type="http://schemas.openxmlformats.org/officeDocument/2006/relationships/hyperlink" Target="http://www.facebook.com/AtlasSolarInc/" TargetMode="External"/><Relationship Id="rId32" Type="http://schemas.openxmlformats.org/officeDocument/2006/relationships/hyperlink" Target="http://www.ensyss.com/" TargetMode="External"/><Relationship Id="rId37" Type="http://schemas.openxmlformats.org/officeDocument/2006/relationships/hyperlink" Target="http://www.frescosolar.com/" TargetMode="External"/><Relationship Id="rId53" Type="http://schemas.openxmlformats.org/officeDocument/2006/relationships/hyperlink" Target="http://www.solarnowsocal.com/" TargetMode="External"/><Relationship Id="rId58" Type="http://schemas.openxmlformats.org/officeDocument/2006/relationships/hyperlink" Target="http://www.newdaysolar.com/" TargetMode="External"/><Relationship Id="rId74" Type="http://schemas.openxmlformats.org/officeDocument/2006/relationships/hyperlink" Target="http://www.solar-log-america.com/us/home.html" TargetMode="External"/><Relationship Id="rId79" Type="http://schemas.openxmlformats.org/officeDocument/2006/relationships/hyperlink" Target="http://www.solarbos.com/" TargetMode="External"/><Relationship Id="rId102" Type="http://schemas.openxmlformats.org/officeDocument/2006/relationships/hyperlink" Target="../../jfolk/Downloads/pioneerelectric.info" TargetMode="External"/><Relationship Id="rId123" Type="http://schemas.openxmlformats.org/officeDocument/2006/relationships/hyperlink" Target="https://www.mypv.pro/" TargetMode="External"/><Relationship Id="rId128" Type="http://schemas.openxmlformats.org/officeDocument/2006/relationships/printerSettings" Target="../printerSettings/printerSettings1.bin"/><Relationship Id="rId5" Type="http://schemas.openxmlformats.org/officeDocument/2006/relationships/hyperlink" Target="http://www.alsoenergy.com/" TargetMode="External"/><Relationship Id="rId90" Type="http://schemas.openxmlformats.org/officeDocument/2006/relationships/hyperlink" Target="http://www.trimarkassoc.com/" TargetMode="External"/><Relationship Id="rId95" Type="http://schemas.openxmlformats.org/officeDocument/2006/relationships/hyperlink" Target="mailto:kyle@pyramidsolarenergy.com" TargetMode="External"/><Relationship Id="rId22" Type="http://schemas.openxmlformats.org/officeDocument/2006/relationships/hyperlink" Target="http://www.sdcounty.ca.gov/" TargetMode="External"/><Relationship Id="rId27" Type="http://schemas.openxmlformats.org/officeDocument/2006/relationships/hyperlink" Target="http://www.elementelectric.com/" TargetMode="External"/><Relationship Id="rId43" Type="http://schemas.openxmlformats.org/officeDocument/2006/relationships/hyperlink" Target="http://www.inaccess.com/" TargetMode="External"/><Relationship Id="rId48" Type="http://schemas.openxmlformats.org/officeDocument/2006/relationships/hyperlink" Target="http://www.lauritzen.biz/" TargetMode="External"/><Relationship Id="rId64" Type="http://schemas.openxmlformats.org/officeDocument/2006/relationships/hyperlink" Target="http://www.yellowpages.com/hayward-ca/mip/powernet-global-services-inc-882774" TargetMode="External"/><Relationship Id="rId69" Type="http://schemas.openxmlformats.org/officeDocument/2006/relationships/hyperlink" Target="http://www.recurrentenergy.com/" TargetMode="External"/><Relationship Id="rId113" Type="http://schemas.openxmlformats.org/officeDocument/2006/relationships/hyperlink" Target="mailto:jtfbuilder@hughes.net" TargetMode="External"/><Relationship Id="rId118" Type="http://schemas.openxmlformats.org/officeDocument/2006/relationships/hyperlink" Target="../../jfolk/Downloads/ecofriendlyenergyco.com" TargetMode="External"/><Relationship Id="rId80" Type="http://schemas.openxmlformats.org/officeDocument/2006/relationships/hyperlink" Target="http://www.solaredge.com/us" TargetMode="External"/><Relationship Id="rId85" Type="http://schemas.openxmlformats.org/officeDocument/2006/relationships/hyperlink" Target="http://www.sunrunhome.com/" TargetMode="External"/><Relationship Id="rId12" Type="http://schemas.openxmlformats.org/officeDocument/2006/relationships/hyperlink" Target="http://www.manta.com/c/mtbz075/avatar-solar" TargetMode="External"/><Relationship Id="rId17" Type="http://schemas.openxmlformats.org/officeDocument/2006/relationships/hyperlink" Target="mailto:noor.hafiz@cbeyondsolar.com" TargetMode="External"/><Relationship Id="rId33" Type="http://schemas.openxmlformats.org/officeDocument/2006/relationships/hyperlink" Target="http://www.ebaenergy.com/" TargetMode="External"/><Relationship Id="rId38" Type="http://schemas.openxmlformats.org/officeDocument/2006/relationships/hyperlink" Target="http://www.gigawattinc.com/" TargetMode="External"/><Relationship Id="rId59" Type="http://schemas.openxmlformats.org/officeDocument/2006/relationships/hyperlink" Target="http://www.novawestsolar.com/" TargetMode="External"/><Relationship Id="rId103" Type="http://schemas.openxmlformats.org/officeDocument/2006/relationships/hyperlink" Target="http://www.pickettsolar.com/" TargetMode="External"/><Relationship Id="rId108" Type="http://schemas.openxmlformats.org/officeDocument/2006/relationships/hyperlink" Target="http://www.solar.natcon7.com/" TargetMode="External"/><Relationship Id="rId124" Type="http://schemas.openxmlformats.org/officeDocument/2006/relationships/hyperlink" Target="https://www.fortresspower.com/" TargetMode="External"/><Relationship Id="rId129" Type="http://schemas.openxmlformats.org/officeDocument/2006/relationships/table" Target="../tables/table1.xml"/><Relationship Id="rId54" Type="http://schemas.openxmlformats.org/officeDocument/2006/relationships/hyperlink" Target="http://www.mckinstry.com/" TargetMode="External"/><Relationship Id="rId70" Type="http://schemas.openxmlformats.org/officeDocument/2006/relationships/hyperlink" Target="http://www.gosimplesolar.com/" TargetMode="External"/><Relationship Id="rId75" Type="http://schemas.openxmlformats.org/officeDocument/2006/relationships/hyperlink" Target="http://www.solardesign.com/" TargetMode="External"/><Relationship Id="rId91" Type="http://schemas.openxmlformats.org/officeDocument/2006/relationships/hyperlink" Target="http://www.viasyn.com/" TargetMode="External"/><Relationship Id="rId96" Type="http://schemas.openxmlformats.org/officeDocument/2006/relationships/hyperlink" Target="http://www.pvwatch.com/" TargetMode="External"/><Relationship Id="rId1" Type="http://schemas.openxmlformats.org/officeDocument/2006/relationships/hyperlink" Target="http://www.abb.com/" TargetMode="External"/><Relationship Id="rId6" Type="http://schemas.openxmlformats.org/officeDocument/2006/relationships/hyperlink" Target="mailto:julia@ambassadorenergy.com" TargetMode="External"/><Relationship Id="rId23" Type="http://schemas.openxmlformats.org/officeDocument/2006/relationships/hyperlink" Target="http://www.css-technologies.com/" TargetMode="External"/><Relationship Id="rId28" Type="http://schemas.openxmlformats.org/officeDocument/2006/relationships/hyperlink" Target="http://www.enecsys.com/" TargetMode="External"/><Relationship Id="rId49" Type="http://schemas.openxmlformats.org/officeDocument/2006/relationships/hyperlink" Target="http://www.limeamps.com/" TargetMode="External"/><Relationship Id="rId114" Type="http://schemas.openxmlformats.org/officeDocument/2006/relationships/hyperlink" Target="mailto:mstevens@indenergysolutions.com" TargetMode="External"/><Relationship Id="rId119" Type="http://schemas.openxmlformats.org/officeDocument/2006/relationships/hyperlink" Target="../../jfolk/Downloads/enpronow.com" TargetMode="External"/><Relationship Id="rId44" Type="http://schemas.openxmlformats.org/officeDocument/2006/relationships/hyperlink" Target="mailto:IWAengineers@gmail.com" TargetMode="External"/><Relationship Id="rId60" Type="http://schemas.openxmlformats.org/officeDocument/2006/relationships/hyperlink" Target="http://www.pacpower.biz/" TargetMode="External"/><Relationship Id="rId65" Type="http://schemas.openxmlformats.org/officeDocument/2006/relationships/hyperlink" Target="https://www.rrelectrichvac.com/" TargetMode="External"/><Relationship Id="rId81" Type="http://schemas.openxmlformats.org/officeDocument/2006/relationships/hyperlink" Target="http://www.solren.com/" TargetMode="External"/><Relationship Id="rId86" Type="http://schemas.openxmlformats.org/officeDocument/2006/relationships/hyperlink" Target="http://www.sunverge.com/" TargetMode="External"/><Relationship Id="rId13" Type="http://schemas.openxmlformats.org/officeDocument/2006/relationships/hyperlink" Target="http://www.bmcsolar.com/" TargetMode="External"/><Relationship Id="rId18" Type="http://schemas.openxmlformats.org/officeDocument/2006/relationships/hyperlink" Target="http://www.chicoelectric.com/" TargetMode="External"/><Relationship Id="rId39" Type="http://schemas.openxmlformats.org/officeDocument/2006/relationships/hyperlink" Target="http://www.goldenwestenergy.com/" TargetMode="External"/><Relationship Id="rId109" Type="http://schemas.openxmlformats.org/officeDocument/2006/relationships/hyperlink" Target="http://www.n2electric.com/" TargetMode="External"/><Relationship Id="rId34" Type="http://schemas.openxmlformats.org/officeDocument/2006/relationships/hyperlink" Target="http://www.fatspaniel.com/" TargetMode="External"/><Relationship Id="rId50" Type="http://schemas.openxmlformats.org/officeDocument/2006/relationships/hyperlink" Target="http://www.facebook.com/LlpEnergyInc/" TargetMode="External"/><Relationship Id="rId55" Type="http://schemas.openxmlformats.org/officeDocument/2006/relationships/hyperlink" Target="http://www.measurlogic.com/" TargetMode="External"/><Relationship Id="rId76" Type="http://schemas.openxmlformats.org/officeDocument/2006/relationships/hyperlink" Target="http://www.yellowpages.com/roseville-ca/mip/solar-power-inc-469551734" TargetMode="External"/><Relationship Id="rId97" Type="http://schemas.openxmlformats.org/officeDocument/2006/relationships/hyperlink" Target="http://www.recyclingenergysystems.com/" TargetMode="External"/><Relationship Id="rId104" Type="http://schemas.openxmlformats.org/officeDocument/2006/relationships/hyperlink" Target="http://www.pellsolar.com/" TargetMode="External"/><Relationship Id="rId120" Type="http://schemas.openxmlformats.org/officeDocument/2006/relationships/hyperlink" Target="../../jfolk/Downloads/hodne.thehoopla.com" TargetMode="External"/><Relationship Id="rId125" Type="http://schemas.openxmlformats.org/officeDocument/2006/relationships/hyperlink" Target="http://www.greenstatepower.com/" TargetMode="External"/><Relationship Id="rId7" Type="http://schemas.openxmlformats.org/officeDocument/2006/relationships/hyperlink" Target="http://www.amekogroup.com/" TargetMode="External"/><Relationship Id="rId71" Type="http://schemas.openxmlformats.org/officeDocument/2006/relationships/hyperlink" Target="http://www.skytron-energy.com/" TargetMode="External"/><Relationship Id="rId92" Type="http://schemas.openxmlformats.org/officeDocument/2006/relationships/hyperlink" Target="http://www.harrisonelectric.com/" TargetMode="External"/><Relationship Id="rId2" Type="http://schemas.openxmlformats.org/officeDocument/2006/relationships/hyperlink" Target="http://www.acasolar.com/" TargetMode="External"/><Relationship Id="rId29" Type="http://schemas.openxmlformats.org/officeDocument/2006/relationships/hyperlink" Target="http://www.energyexpertsolutions.com/" TargetMode="External"/><Relationship Id="rId24" Type="http://schemas.openxmlformats.org/officeDocument/2006/relationships/hyperlink" Target="http://www.danfoss.us/" TargetMode="External"/><Relationship Id="rId40" Type="http://schemas.openxmlformats.org/officeDocument/2006/relationships/hyperlink" Target="mailto:info@gsmonitoring.com" TargetMode="External"/><Relationship Id="rId45" Type="http://schemas.openxmlformats.org/officeDocument/2006/relationships/hyperlink" Target="http://www.jksolar.com/" TargetMode="External"/><Relationship Id="rId66" Type="http://schemas.openxmlformats.org/officeDocument/2006/relationships/hyperlink" Target="mailto:dlautner@premieralliance.com" TargetMode="External"/><Relationship Id="rId87" Type="http://schemas.openxmlformats.org/officeDocument/2006/relationships/hyperlink" Target="http://www.theenergydetective.com/" TargetMode="External"/><Relationship Id="rId110" Type="http://schemas.openxmlformats.org/officeDocument/2006/relationships/hyperlink" Target="http://www.meteocontrol.com/" TargetMode="External"/><Relationship Id="rId115" Type="http://schemas.openxmlformats.org/officeDocument/2006/relationships/hyperlink" Target="http://www.greenpowermonitor.com/" TargetMode="External"/><Relationship Id="rId61" Type="http://schemas.openxmlformats.org/officeDocument/2006/relationships/hyperlink" Target="http://www.peakdemandautomation.com/" TargetMode="External"/><Relationship Id="rId82" Type="http://schemas.openxmlformats.org/officeDocument/2006/relationships/hyperlink" Target="https://www.harrisonelectric.com/" TargetMode="External"/><Relationship Id="rId19" Type="http://schemas.openxmlformats.org/officeDocument/2006/relationships/hyperlink" Target="http://www.chiconypower.com.tw/" TargetMode="External"/><Relationship Id="rId14" Type="http://schemas.openxmlformats.org/officeDocument/2006/relationships/hyperlink" Target="http://www.facebook.com/BrettHinckElectricalContracting/" TargetMode="External"/><Relationship Id="rId30" Type="http://schemas.openxmlformats.org/officeDocument/2006/relationships/hyperlink" Target="http://www.enerlon.com/" TargetMode="External"/><Relationship Id="rId35" Type="http://schemas.openxmlformats.org/officeDocument/2006/relationships/hyperlink" Target="http://www.flashtechnology.com/" TargetMode="External"/><Relationship Id="rId56" Type="http://schemas.openxmlformats.org/officeDocument/2006/relationships/hyperlink" Target="http://www.mysolarstats.com/" TargetMode="External"/><Relationship Id="rId77" Type="http://schemas.openxmlformats.org/officeDocument/2006/relationships/hyperlink" Target="https://solarsourceinc.com/" TargetMode="External"/><Relationship Id="rId100" Type="http://schemas.openxmlformats.org/officeDocument/2006/relationships/hyperlink" Target="mailto:maxnandg@earthlink.net" TargetMode="External"/><Relationship Id="rId105" Type="http://schemas.openxmlformats.org/officeDocument/2006/relationships/hyperlink" Target="http://www.buildzoom.com/contractor/pazz-group-inc" TargetMode="External"/><Relationship Id="rId126" Type="http://schemas.openxmlformats.org/officeDocument/2006/relationships/hyperlink" Target="http://www.solaxpower.com/" TargetMode="External"/><Relationship Id="rId8" Type="http://schemas.openxmlformats.org/officeDocument/2006/relationships/hyperlink" Target="http://www.apexsolarinc.com/" TargetMode="External"/><Relationship Id="rId51" Type="http://schemas.openxmlformats.org/officeDocument/2006/relationships/hyperlink" Target="http://www.locusenergy.com/" TargetMode="External"/><Relationship Id="rId72" Type="http://schemas.openxmlformats.org/officeDocument/2006/relationships/hyperlink" Target="http://www.socalsolarinc.com/" TargetMode="External"/><Relationship Id="rId93" Type="http://schemas.openxmlformats.org/officeDocument/2006/relationships/hyperlink" Target="http://www.xerosolar.com/" TargetMode="External"/><Relationship Id="rId98" Type="http://schemas.openxmlformats.org/officeDocument/2006/relationships/hyperlink" Target="http://www.schneider-electric.com/" TargetMode="External"/><Relationship Id="rId121" Type="http://schemas.openxmlformats.org/officeDocument/2006/relationships/hyperlink" Target="http://www.a1suninc.com/" TargetMode="External"/><Relationship Id="rId3" Type="http://schemas.openxmlformats.org/officeDocument/2006/relationships/hyperlink" Target="mailto:APElectricalSves@aol.com" TargetMode="External"/><Relationship Id="rId25" Type="http://schemas.openxmlformats.org/officeDocument/2006/relationships/hyperlink" Target="http://www.diasparkenergy.com/" TargetMode="External"/><Relationship Id="rId46" Type="http://schemas.openxmlformats.org/officeDocument/2006/relationships/hyperlink" Target="mailto:kerrentelectric@yahoo.com" TargetMode="External"/><Relationship Id="rId67" Type="http://schemas.openxmlformats.org/officeDocument/2006/relationships/hyperlink" Target="http://www.buildzoom.com/contractor/pro-solar-systems" TargetMode="External"/><Relationship Id="rId116" Type="http://schemas.openxmlformats.org/officeDocument/2006/relationships/hyperlink" Target="../../jfolk/Downloads/bellaconstruction.net" TargetMode="External"/><Relationship Id="rId20" Type="http://schemas.openxmlformats.org/officeDocument/2006/relationships/hyperlink" Target="http://www.sunnyportal.com/" TargetMode="External"/><Relationship Id="rId41" Type="http://schemas.openxmlformats.org/officeDocument/2006/relationships/hyperlink" Target="mailto:PaulTHan@yahoo.com" TargetMode="External"/><Relationship Id="rId62" Type="http://schemas.openxmlformats.org/officeDocument/2006/relationships/hyperlink" Target="http://www.ldpa.us/" TargetMode="External"/><Relationship Id="rId83" Type="http://schemas.openxmlformats.org/officeDocument/2006/relationships/hyperlink" Target="http://www.sunpowercorp.com/" TargetMode="External"/><Relationship Id="rId88" Type="http://schemas.openxmlformats.org/officeDocument/2006/relationships/hyperlink" Target="http://www.facebook.com/The-Crest-Company-Inc-100631493328701/" TargetMode="External"/><Relationship Id="rId111" Type="http://schemas.openxmlformats.org/officeDocument/2006/relationships/hyperlink" Target="../../jfolk/Downloads/enervu.lg-solar.com" TargetMode="External"/><Relationship Id="rId15" Type="http://schemas.openxmlformats.org/officeDocument/2006/relationships/hyperlink" Target="http://www.canadiansolar.com/" TargetMode="External"/><Relationship Id="rId36" Type="http://schemas.openxmlformats.org/officeDocument/2006/relationships/hyperlink" Target="http://www.freedomsolar.net/" TargetMode="External"/><Relationship Id="rId57" Type="http://schemas.openxmlformats.org/officeDocument/2006/relationships/hyperlink" Target="http://www.naak.io/" TargetMode="External"/><Relationship Id="rId106" Type="http://schemas.openxmlformats.org/officeDocument/2006/relationships/hyperlink" Target="http://www.facebook.com/OhmicElectric/" TargetMode="External"/><Relationship Id="rId127" Type="http://schemas.openxmlformats.org/officeDocument/2006/relationships/hyperlink" Target="http://www.actionsolar.net/" TargetMode="External"/><Relationship Id="rId10" Type="http://schemas.openxmlformats.org/officeDocument/2006/relationships/hyperlink" Target="http://www.apt4power.com/" TargetMode="External"/><Relationship Id="rId31" Type="http://schemas.openxmlformats.org/officeDocument/2006/relationships/hyperlink" Target="http://www.enphaseenergy.com/" TargetMode="External"/><Relationship Id="rId52" Type="http://schemas.openxmlformats.org/officeDocument/2006/relationships/hyperlink" Target="https://www.luminalt.com/" TargetMode="External"/><Relationship Id="rId73" Type="http://schemas.openxmlformats.org/officeDocument/2006/relationships/hyperlink" Target="http://www.solarcity.com/" TargetMode="External"/><Relationship Id="rId78" Type="http://schemas.openxmlformats.org/officeDocument/2006/relationships/hyperlink" Target="http://www.solarwave.com/" TargetMode="External"/><Relationship Id="rId94" Type="http://schemas.openxmlformats.org/officeDocument/2006/relationships/hyperlink" Target="../../jfolk/Downloads/wattmetrics.com" TargetMode="External"/><Relationship Id="rId99" Type="http://schemas.openxmlformats.org/officeDocument/2006/relationships/hyperlink" Target="http://www.skypowersolar.com/" TargetMode="External"/><Relationship Id="rId101" Type="http://schemas.openxmlformats.org/officeDocument/2006/relationships/hyperlink" Target="http://www.powerhousedynamics.com/" TargetMode="External"/><Relationship Id="rId122" Type="http://schemas.openxmlformats.org/officeDocument/2006/relationships/hyperlink" Target="http://www.intertie.com/" TargetMode="External"/><Relationship Id="rId4" Type="http://schemas.openxmlformats.org/officeDocument/2006/relationships/hyperlink" Target="http://www.allyelectricandsolar.com/" TargetMode="External"/><Relationship Id="rId9" Type="http://schemas.openxmlformats.org/officeDocument/2006/relationships/hyperlink" Target="http://www.apparent.com/" TargetMode="External"/><Relationship Id="rId26" Type="http://schemas.openxmlformats.org/officeDocument/2006/relationships/hyperlink" Target="http://www.ekmmetering.com/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schneider-electric.com/" TargetMode="External"/><Relationship Id="rId21" Type="http://schemas.openxmlformats.org/officeDocument/2006/relationships/hyperlink" Target="http://www.chicoelectric.com/" TargetMode="External"/><Relationship Id="rId42" Type="http://schemas.openxmlformats.org/officeDocument/2006/relationships/hyperlink" Target="http://www.ebaenergy.com/" TargetMode="External"/><Relationship Id="rId63" Type="http://schemas.openxmlformats.org/officeDocument/2006/relationships/hyperlink" Target="http://www.solarnowsocal.com/" TargetMode="External"/><Relationship Id="rId84" Type="http://schemas.openxmlformats.org/officeDocument/2006/relationships/hyperlink" Target="http://www.socalsolarinc.com/" TargetMode="External"/><Relationship Id="rId138" Type="http://schemas.openxmlformats.org/officeDocument/2006/relationships/hyperlink" Target="../../jfolk/Downloads/bellaconstruction.net" TargetMode="External"/><Relationship Id="rId107" Type="http://schemas.openxmlformats.org/officeDocument/2006/relationships/hyperlink" Target="http://www.trimarkassoc.com/" TargetMode="External"/><Relationship Id="rId11" Type="http://schemas.openxmlformats.org/officeDocument/2006/relationships/hyperlink" Target="http://www.apparent.com/" TargetMode="External"/><Relationship Id="rId32" Type="http://schemas.openxmlformats.org/officeDocument/2006/relationships/hyperlink" Target="http://www.drakerenergy.com/" TargetMode="External"/><Relationship Id="rId53" Type="http://schemas.openxmlformats.org/officeDocument/2006/relationships/hyperlink" Target="mailto:IWAengineers@gmail.com" TargetMode="External"/><Relationship Id="rId74" Type="http://schemas.openxmlformats.org/officeDocument/2006/relationships/hyperlink" Target="http://www.yellowpages.com/hayward-ca/mip/powernet-global-services-inc-882774" TargetMode="External"/><Relationship Id="rId128" Type="http://schemas.openxmlformats.org/officeDocument/2006/relationships/hyperlink" Target="http://www.newportpower.com/" TargetMode="External"/><Relationship Id="rId5" Type="http://schemas.openxmlformats.org/officeDocument/2006/relationships/hyperlink" Target="mailto:APElectricalSves@aol.com" TargetMode="External"/><Relationship Id="rId90" Type="http://schemas.openxmlformats.org/officeDocument/2006/relationships/hyperlink" Target="https://solarsourceinc.com/" TargetMode="External"/><Relationship Id="rId95" Type="http://schemas.openxmlformats.org/officeDocument/2006/relationships/hyperlink" Target="http://www.solren.com/" TargetMode="External"/><Relationship Id="rId22" Type="http://schemas.openxmlformats.org/officeDocument/2006/relationships/hyperlink" Target="http://www.chiconypower.com.tw/" TargetMode="External"/><Relationship Id="rId27" Type="http://schemas.openxmlformats.org/officeDocument/2006/relationships/hyperlink" Target="http://www.sdcounty.ca.gov/" TargetMode="External"/><Relationship Id="rId43" Type="http://schemas.openxmlformats.org/officeDocument/2006/relationships/hyperlink" Target="http://www.fatspaniel.com/" TargetMode="External"/><Relationship Id="rId48" Type="http://schemas.openxmlformats.org/officeDocument/2006/relationships/hyperlink" Target="http://www.goldenwestenergy.com/" TargetMode="External"/><Relationship Id="rId64" Type="http://schemas.openxmlformats.org/officeDocument/2006/relationships/hyperlink" Target="http://www.mckinstry.com/" TargetMode="External"/><Relationship Id="rId69" Type="http://schemas.openxmlformats.org/officeDocument/2006/relationships/hyperlink" Target="http://www.novawestsolar.com/" TargetMode="External"/><Relationship Id="rId113" Type="http://schemas.openxmlformats.org/officeDocument/2006/relationships/hyperlink" Target="http://www.pulseenergy.com/" TargetMode="External"/><Relationship Id="rId118" Type="http://schemas.openxmlformats.org/officeDocument/2006/relationships/hyperlink" Target="http://www.skypowersolar.com/" TargetMode="External"/><Relationship Id="rId134" Type="http://schemas.openxmlformats.org/officeDocument/2006/relationships/hyperlink" Target="mailto:jtfbuilder@hughes.net" TargetMode="External"/><Relationship Id="rId139" Type="http://schemas.openxmlformats.org/officeDocument/2006/relationships/hyperlink" Target="../../jfolk/Downloads/deckmonitoring.com" TargetMode="External"/><Relationship Id="rId80" Type="http://schemas.openxmlformats.org/officeDocument/2006/relationships/hyperlink" Target="http://www.recurrentenergy.com/" TargetMode="External"/><Relationship Id="rId85" Type="http://schemas.openxmlformats.org/officeDocument/2006/relationships/hyperlink" Target="http://www.facebook.com/Socal-Solar-Energy-Inc-183669001668639/" TargetMode="External"/><Relationship Id="rId12" Type="http://schemas.openxmlformats.org/officeDocument/2006/relationships/hyperlink" Target="http://www.apt4power.com/" TargetMode="External"/><Relationship Id="rId17" Type="http://schemas.openxmlformats.org/officeDocument/2006/relationships/hyperlink" Target="http://www.facebook.com/BrettHinckElectricalContracting/" TargetMode="External"/><Relationship Id="rId33" Type="http://schemas.openxmlformats.org/officeDocument/2006/relationships/hyperlink" Target="http://www.facebook.com/ewspower/" TargetMode="External"/><Relationship Id="rId38" Type="http://schemas.openxmlformats.org/officeDocument/2006/relationships/hyperlink" Target="http://www.energytracking.com/" TargetMode="External"/><Relationship Id="rId59" Type="http://schemas.openxmlformats.org/officeDocument/2006/relationships/hyperlink" Target="http://www.facebook.com/LlpEnergyInc/" TargetMode="External"/><Relationship Id="rId103" Type="http://schemas.openxmlformats.org/officeDocument/2006/relationships/hyperlink" Target="http://www.sunverge.com/" TargetMode="External"/><Relationship Id="rId108" Type="http://schemas.openxmlformats.org/officeDocument/2006/relationships/hyperlink" Target="http://www.viasyn.com/" TargetMode="External"/><Relationship Id="rId124" Type="http://schemas.openxmlformats.org/officeDocument/2006/relationships/hyperlink" Target="http://www.pickettsolar.com/" TargetMode="External"/><Relationship Id="rId129" Type="http://schemas.openxmlformats.org/officeDocument/2006/relationships/hyperlink" Target="http://www.solar.natcon7.com/" TargetMode="External"/><Relationship Id="rId54" Type="http://schemas.openxmlformats.org/officeDocument/2006/relationships/hyperlink" Target="http://www.jksolar.com/" TargetMode="External"/><Relationship Id="rId70" Type="http://schemas.openxmlformats.org/officeDocument/2006/relationships/hyperlink" Target="http://www.pacpower.biz/" TargetMode="External"/><Relationship Id="rId75" Type="http://schemas.openxmlformats.org/officeDocument/2006/relationships/hyperlink" Target="https://www.rrelectrichvac.com/" TargetMode="External"/><Relationship Id="rId91" Type="http://schemas.openxmlformats.org/officeDocument/2006/relationships/hyperlink" Target="http://www.solarwave.com/" TargetMode="External"/><Relationship Id="rId96" Type="http://schemas.openxmlformats.org/officeDocument/2006/relationships/hyperlink" Target="http://www.solvsolar.com/" TargetMode="External"/><Relationship Id="rId140" Type="http://schemas.openxmlformats.org/officeDocument/2006/relationships/hyperlink" Target="../../jfolk/Downloads/ecofriendlyenergyco.com" TargetMode="External"/><Relationship Id="rId145" Type="http://schemas.openxmlformats.org/officeDocument/2006/relationships/hyperlink" Target="http://www.actionsolar.net/" TargetMode="External"/><Relationship Id="rId1" Type="http://schemas.openxmlformats.org/officeDocument/2006/relationships/hyperlink" Target="http://www.a24solar.com/" TargetMode="External"/><Relationship Id="rId6" Type="http://schemas.openxmlformats.org/officeDocument/2006/relationships/hyperlink" Target="http://www.allyelectricandsolar.com/" TargetMode="External"/><Relationship Id="rId23" Type="http://schemas.openxmlformats.org/officeDocument/2006/relationships/hyperlink" Target="http://www.sunnyportal.com/" TargetMode="External"/><Relationship Id="rId28" Type="http://schemas.openxmlformats.org/officeDocument/2006/relationships/hyperlink" Target="http://www.css-technologies.com/" TargetMode="External"/><Relationship Id="rId49" Type="http://schemas.openxmlformats.org/officeDocument/2006/relationships/hyperlink" Target="mailto:info@gsmonitoring.com" TargetMode="External"/><Relationship Id="rId114" Type="http://schemas.openxmlformats.org/officeDocument/2006/relationships/hyperlink" Target="mailto:kyle@pyramidsolarenergy.com" TargetMode="External"/><Relationship Id="rId119" Type="http://schemas.openxmlformats.org/officeDocument/2006/relationships/hyperlink" Target="mailto:maxnandg@earthlink.net" TargetMode="External"/><Relationship Id="rId44" Type="http://schemas.openxmlformats.org/officeDocument/2006/relationships/hyperlink" Target="http://www.flashtechnology.com/" TargetMode="External"/><Relationship Id="rId60" Type="http://schemas.openxmlformats.org/officeDocument/2006/relationships/hyperlink" Target="http://www.locusenergy.com/" TargetMode="External"/><Relationship Id="rId65" Type="http://schemas.openxmlformats.org/officeDocument/2006/relationships/hyperlink" Target="http://www.measurlogic.com/" TargetMode="External"/><Relationship Id="rId81" Type="http://schemas.openxmlformats.org/officeDocument/2006/relationships/hyperlink" Target="http://www.renesola.com/" TargetMode="External"/><Relationship Id="rId86" Type="http://schemas.openxmlformats.org/officeDocument/2006/relationships/hyperlink" Target="http://www.solarcity.com/" TargetMode="External"/><Relationship Id="rId130" Type="http://schemas.openxmlformats.org/officeDocument/2006/relationships/hyperlink" Target="http://www.n2electric.com/" TargetMode="External"/><Relationship Id="rId135" Type="http://schemas.openxmlformats.org/officeDocument/2006/relationships/hyperlink" Target="mailto:mstevens@indenergysolutions.com" TargetMode="External"/><Relationship Id="rId13" Type="http://schemas.openxmlformats.org/officeDocument/2006/relationships/hyperlink" Target="http://www.aroundtownelectric.net/" TargetMode="External"/><Relationship Id="rId18" Type="http://schemas.openxmlformats.org/officeDocument/2006/relationships/hyperlink" Target="http://www.canadiansolar.com/" TargetMode="External"/><Relationship Id="rId39" Type="http://schemas.openxmlformats.org/officeDocument/2006/relationships/hyperlink" Target="http://www.enerlon.com/" TargetMode="External"/><Relationship Id="rId109" Type="http://schemas.openxmlformats.org/officeDocument/2006/relationships/hyperlink" Target="http://www.harrisonelectric.com/" TargetMode="External"/><Relationship Id="rId34" Type="http://schemas.openxmlformats.org/officeDocument/2006/relationships/hyperlink" Target="http://www.ekmmetering.com/" TargetMode="External"/><Relationship Id="rId50" Type="http://schemas.openxmlformats.org/officeDocument/2006/relationships/hyperlink" Target="mailto:PaulTHan@yahoo.com" TargetMode="External"/><Relationship Id="rId55" Type="http://schemas.openxmlformats.org/officeDocument/2006/relationships/hyperlink" Target="mailto:kerrentelectric@yahoo.com" TargetMode="External"/><Relationship Id="rId76" Type="http://schemas.openxmlformats.org/officeDocument/2006/relationships/hyperlink" Target="mailto:dlautner@premieralliance.com" TargetMode="External"/><Relationship Id="rId97" Type="http://schemas.openxmlformats.org/officeDocument/2006/relationships/hyperlink" Target="http://www.yelp.com/biz/sonoma-solar-inc-windsor" TargetMode="External"/><Relationship Id="rId104" Type="http://schemas.openxmlformats.org/officeDocument/2006/relationships/hyperlink" Target="http://www.theenergydetective.com/" TargetMode="External"/><Relationship Id="rId120" Type="http://schemas.openxmlformats.org/officeDocument/2006/relationships/hyperlink" Target="http://www.solarbridgetech.com/" TargetMode="External"/><Relationship Id="rId125" Type="http://schemas.openxmlformats.org/officeDocument/2006/relationships/hyperlink" Target="http://www.pellsolar.com/" TargetMode="External"/><Relationship Id="rId141" Type="http://schemas.openxmlformats.org/officeDocument/2006/relationships/hyperlink" Target="../../jfolk/Downloads/enpronow.com" TargetMode="External"/><Relationship Id="rId146" Type="http://schemas.openxmlformats.org/officeDocument/2006/relationships/printerSettings" Target="../printerSettings/printerSettings2.bin"/><Relationship Id="rId7" Type="http://schemas.openxmlformats.org/officeDocument/2006/relationships/hyperlink" Target="http://www.alsoenergy.com/" TargetMode="External"/><Relationship Id="rId71" Type="http://schemas.openxmlformats.org/officeDocument/2006/relationships/hyperlink" Target="http://www.peakdemandautomation.com/" TargetMode="External"/><Relationship Id="rId92" Type="http://schemas.openxmlformats.org/officeDocument/2006/relationships/hyperlink" Target="http://www.solarbos.com/" TargetMode="External"/><Relationship Id="rId2" Type="http://schemas.openxmlformats.org/officeDocument/2006/relationships/hyperlink" Target="http://www.abb.com/" TargetMode="External"/><Relationship Id="rId29" Type="http://schemas.openxmlformats.org/officeDocument/2006/relationships/hyperlink" Target="http://www.danfoss.us/" TargetMode="External"/><Relationship Id="rId24" Type="http://schemas.openxmlformats.org/officeDocument/2006/relationships/hyperlink" Target="https://cleanspark.com/" TargetMode="External"/><Relationship Id="rId40" Type="http://schemas.openxmlformats.org/officeDocument/2006/relationships/hyperlink" Target="http://www.enphaseenergy.com/" TargetMode="External"/><Relationship Id="rId45" Type="http://schemas.openxmlformats.org/officeDocument/2006/relationships/hyperlink" Target="http://www.freedomsolar.net/" TargetMode="External"/><Relationship Id="rId66" Type="http://schemas.openxmlformats.org/officeDocument/2006/relationships/hyperlink" Target="http://www.mysolarstats.com/" TargetMode="External"/><Relationship Id="rId87" Type="http://schemas.openxmlformats.org/officeDocument/2006/relationships/hyperlink" Target="http://www.solar-log-america.com/us/home.html" TargetMode="External"/><Relationship Id="rId110" Type="http://schemas.openxmlformats.org/officeDocument/2006/relationships/hyperlink" Target="http://www.wisualpower.com/" TargetMode="External"/><Relationship Id="rId115" Type="http://schemas.openxmlformats.org/officeDocument/2006/relationships/hyperlink" Target="http://www.pvwatch.com/" TargetMode="External"/><Relationship Id="rId131" Type="http://schemas.openxmlformats.org/officeDocument/2006/relationships/hyperlink" Target="http://www.meteocontrol.com/" TargetMode="External"/><Relationship Id="rId136" Type="http://schemas.openxmlformats.org/officeDocument/2006/relationships/hyperlink" Target="http://www.heliopower.com/" TargetMode="External"/><Relationship Id="rId61" Type="http://schemas.openxmlformats.org/officeDocument/2006/relationships/hyperlink" Target="http://www.facebook.com/pages/Logos-Solar/853411228078381" TargetMode="External"/><Relationship Id="rId82" Type="http://schemas.openxmlformats.org/officeDocument/2006/relationships/hyperlink" Target="http://www.gosimplesolar.com/" TargetMode="External"/><Relationship Id="rId19" Type="http://schemas.openxmlformats.org/officeDocument/2006/relationships/hyperlink" Target="http://www.captivefuel.com/" TargetMode="External"/><Relationship Id="rId14" Type="http://schemas.openxmlformats.org/officeDocument/2006/relationships/hyperlink" Target="http://www.facebook.com/AtlasSolarInc/" TargetMode="External"/><Relationship Id="rId30" Type="http://schemas.openxmlformats.org/officeDocument/2006/relationships/hyperlink" Target="http://www.desertsolar.org/" TargetMode="External"/><Relationship Id="rId35" Type="http://schemas.openxmlformats.org/officeDocument/2006/relationships/hyperlink" Target="http://www.elementelectric.com/" TargetMode="External"/><Relationship Id="rId56" Type="http://schemas.openxmlformats.org/officeDocument/2006/relationships/hyperlink" Target="http://www.laplacesolar.com/" TargetMode="External"/><Relationship Id="rId77" Type="http://schemas.openxmlformats.org/officeDocument/2006/relationships/hyperlink" Target="http://www.buildzoom.com/contractor/pro-solar-systems" TargetMode="External"/><Relationship Id="rId100" Type="http://schemas.openxmlformats.org/officeDocument/2006/relationships/hyperlink" Target="http://www.sunpowercorp.com/" TargetMode="External"/><Relationship Id="rId105" Type="http://schemas.openxmlformats.org/officeDocument/2006/relationships/hyperlink" Target="http://www.facebook.com/The-Crest-Company-Inc-100631493328701/" TargetMode="External"/><Relationship Id="rId126" Type="http://schemas.openxmlformats.org/officeDocument/2006/relationships/hyperlink" Target="http://www.buildzoom.com/contractor/pazz-group-inc" TargetMode="External"/><Relationship Id="rId147" Type="http://schemas.openxmlformats.org/officeDocument/2006/relationships/table" Target="../tables/table2.xml"/><Relationship Id="rId8" Type="http://schemas.openxmlformats.org/officeDocument/2006/relationships/hyperlink" Target="mailto:julia@ambassadorenergy.com" TargetMode="External"/><Relationship Id="rId51" Type="http://schemas.openxmlformats.org/officeDocument/2006/relationships/hyperlink" Target="mailto:kentrappen@hotmail.com" TargetMode="External"/><Relationship Id="rId72" Type="http://schemas.openxmlformats.org/officeDocument/2006/relationships/hyperlink" Target="http://www.ldpa.us/" TargetMode="External"/><Relationship Id="rId93" Type="http://schemas.openxmlformats.org/officeDocument/2006/relationships/hyperlink" Target="http://www.solaredge.com/us" TargetMode="External"/><Relationship Id="rId98" Type="http://schemas.openxmlformats.org/officeDocument/2006/relationships/hyperlink" Target="https://www.harrisonelectric.com/" TargetMode="External"/><Relationship Id="rId121" Type="http://schemas.openxmlformats.org/officeDocument/2006/relationships/hyperlink" Target="http://www.powerhousedynamics.com/" TargetMode="External"/><Relationship Id="rId142" Type="http://schemas.openxmlformats.org/officeDocument/2006/relationships/hyperlink" Target="../../jfolk/Downloads/hodne.thehoopla.com" TargetMode="External"/><Relationship Id="rId3" Type="http://schemas.openxmlformats.org/officeDocument/2006/relationships/hyperlink" Target="http://www.acasolar.com/" TargetMode="External"/><Relationship Id="rId25" Type="http://schemas.openxmlformats.org/officeDocument/2006/relationships/hyperlink" Target="http://www.concept-us.com/" TargetMode="External"/><Relationship Id="rId46" Type="http://schemas.openxmlformats.org/officeDocument/2006/relationships/hyperlink" Target="http://www.frescosolar.com/" TargetMode="External"/><Relationship Id="rId67" Type="http://schemas.openxmlformats.org/officeDocument/2006/relationships/hyperlink" Target="http://www.naak.io/" TargetMode="External"/><Relationship Id="rId116" Type="http://schemas.openxmlformats.org/officeDocument/2006/relationships/hyperlink" Target="http://www.recyclingenergysystems.com/" TargetMode="External"/><Relationship Id="rId137" Type="http://schemas.openxmlformats.org/officeDocument/2006/relationships/hyperlink" Target="http://www.greenpowermonitor.com/" TargetMode="External"/><Relationship Id="rId20" Type="http://schemas.openxmlformats.org/officeDocument/2006/relationships/hyperlink" Target="mailto:noor.hafiz@cbeyondsolar.com" TargetMode="External"/><Relationship Id="rId41" Type="http://schemas.openxmlformats.org/officeDocument/2006/relationships/hyperlink" Target="http://www.ensyss.com/" TargetMode="External"/><Relationship Id="rId62" Type="http://schemas.openxmlformats.org/officeDocument/2006/relationships/hyperlink" Target="https://www.luminalt.com/" TargetMode="External"/><Relationship Id="rId83" Type="http://schemas.openxmlformats.org/officeDocument/2006/relationships/hyperlink" Target="http://www.skytron-energy.com/" TargetMode="External"/><Relationship Id="rId88" Type="http://schemas.openxmlformats.org/officeDocument/2006/relationships/hyperlink" Target="http://www.solardesign.com/" TargetMode="External"/><Relationship Id="rId111" Type="http://schemas.openxmlformats.org/officeDocument/2006/relationships/hyperlink" Target="http://www.xerosolar.com/" TargetMode="External"/><Relationship Id="rId132" Type="http://schemas.openxmlformats.org/officeDocument/2006/relationships/hyperlink" Target="../../jfolk/Downloads/enervu.lg-solar.com" TargetMode="External"/><Relationship Id="rId15" Type="http://schemas.openxmlformats.org/officeDocument/2006/relationships/hyperlink" Target="http://www.manta.com/c/mtbz075/avatar-solar" TargetMode="External"/><Relationship Id="rId36" Type="http://schemas.openxmlformats.org/officeDocument/2006/relationships/hyperlink" Target="http://www.enecsys.com/" TargetMode="External"/><Relationship Id="rId57" Type="http://schemas.openxmlformats.org/officeDocument/2006/relationships/hyperlink" Target="http://www.lauritzen.biz/" TargetMode="External"/><Relationship Id="rId106" Type="http://schemas.openxmlformats.org/officeDocument/2006/relationships/hyperlink" Target="http://www.tigoenergy.com/" TargetMode="External"/><Relationship Id="rId127" Type="http://schemas.openxmlformats.org/officeDocument/2006/relationships/hyperlink" Target="http://www.facebook.com/OhmicElectric/" TargetMode="External"/><Relationship Id="rId10" Type="http://schemas.openxmlformats.org/officeDocument/2006/relationships/hyperlink" Target="http://www.apexsolarinc.com/" TargetMode="External"/><Relationship Id="rId31" Type="http://schemas.openxmlformats.org/officeDocument/2006/relationships/hyperlink" Target="http://www.diasparkenergy.com/" TargetMode="External"/><Relationship Id="rId52" Type="http://schemas.openxmlformats.org/officeDocument/2006/relationships/hyperlink" Target="http://www.inaccess.com/" TargetMode="External"/><Relationship Id="rId73" Type="http://schemas.openxmlformats.org/officeDocument/2006/relationships/hyperlink" Target="http://www.powerdash.com/" TargetMode="External"/><Relationship Id="rId78" Type="http://schemas.openxmlformats.org/officeDocument/2006/relationships/hyperlink" Target="mailto:karend@echofirst.com" TargetMode="External"/><Relationship Id="rId94" Type="http://schemas.openxmlformats.org/officeDocument/2006/relationships/hyperlink" Target="http://www.solarworld-usa.com/" TargetMode="External"/><Relationship Id="rId99" Type="http://schemas.openxmlformats.org/officeDocument/2006/relationships/hyperlink" Target="http://www.sunedison.com/" TargetMode="External"/><Relationship Id="rId101" Type="http://schemas.openxmlformats.org/officeDocument/2006/relationships/hyperlink" Target="http://www.sunreports.com/" TargetMode="External"/><Relationship Id="rId122" Type="http://schemas.openxmlformats.org/officeDocument/2006/relationships/hyperlink" Target="https://pfdrive.com/" TargetMode="External"/><Relationship Id="rId143" Type="http://schemas.openxmlformats.org/officeDocument/2006/relationships/hyperlink" Target="http://www.a1suninc.com/" TargetMode="External"/><Relationship Id="rId4" Type="http://schemas.openxmlformats.org/officeDocument/2006/relationships/hyperlink" Target="http://www.actionac.net/" TargetMode="External"/><Relationship Id="rId9" Type="http://schemas.openxmlformats.org/officeDocument/2006/relationships/hyperlink" Target="http://www.amekogroup.com/" TargetMode="External"/><Relationship Id="rId26" Type="http://schemas.openxmlformats.org/officeDocument/2006/relationships/hyperlink" Target="http://www.constantsolar.com/" TargetMode="External"/><Relationship Id="rId47" Type="http://schemas.openxmlformats.org/officeDocument/2006/relationships/hyperlink" Target="http://www.gigawattinc.com/" TargetMode="External"/><Relationship Id="rId68" Type="http://schemas.openxmlformats.org/officeDocument/2006/relationships/hyperlink" Target="http://www.newdaysolar.com/" TargetMode="External"/><Relationship Id="rId89" Type="http://schemas.openxmlformats.org/officeDocument/2006/relationships/hyperlink" Target="http://www.yellowpages.com/roseville-ca/mip/solar-power-inc-469551734" TargetMode="External"/><Relationship Id="rId112" Type="http://schemas.openxmlformats.org/officeDocument/2006/relationships/hyperlink" Target="../../jfolk/Downloads/wattmetrics.com" TargetMode="External"/><Relationship Id="rId133" Type="http://schemas.openxmlformats.org/officeDocument/2006/relationships/hyperlink" Target="mailto:jeff@jtsolatinc.com" TargetMode="External"/><Relationship Id="rId16" Type="http://schemas.openxmlformats.org/officeDocument/2006/relationships/hyperlink" Target="http://www.bmcsolar.com/" TargetMode="External"/><Relationship Id="rId37" Type="http://schemas.openxmlformats.org/officeDocument/2006/relationships/hyperlink" Target="http://www.energyexpertsolutions.com/" TargetMode="External"/><Relationship Id="rId58" Type="http://schemas.openxmlformats.org/officeDocument/2006/relationships/hyperlink" Target="http://www.limeamps.com/" TargetMode="External"/><Relationship Id="rId79" Type="http://schemas.openxmlformats.org/officeDocument/2006/relationships/hyperlink" Target="http://www.radback.com/" TargetMode="External"/><Relationship Id="rId102" Type="http://schemas.openxmlformats.org/officeDocument/2006/relationships/hyperlink" Target="http://www.sunrunhome.com/" TargetMode="External"/><Relationship Id="rId123" Type="http://schemas.openxmlformats.org/officeDocument/2006/relationships/hyperlink" Target="../../jfolk/Downloads/pioneerelectric.info" TargetMode="External"/><Relationship Id="rId144" Type="http://schemas.openxmlformats.org/officeDocument/2006/relationships/hyperlink" Target="../../jfolk/Downloads/sites.google.com/site/lmvmw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E493E-5247-4EBB-A85A-3B2A6564052B}">
  <dimension ref="A1:B139"/>
  <sheetViews>
    <sheetView tabSelected="1" workbookViewId="0"/>
  </sheetViews>
  <sheetFormatPr defaultRowHeight="14.4" x14ac:dyDescent="0.3"/>
  <cols>
    <col min="1" max="1" width="49.88671875" customWidth="1"/>
    <col min="2" max="2" width="72.77734375" style="1" bestFit="1" customWidth="1"/>
  </cols>
  <sheetData>
    <row r="1" spans="1:2" ht="25.8" x14ac:dyDescent="0.5">
      <c r="A1" s="18" t="s">
        <v>0</v>
      </c>
    </row>
    <row r="2" spans="1:2" s="5" customFormat="1" ht="34.5" customHeight="1" x14ac:dyDescent="0.3">
      <c r="A2" s="27" t="s">
        <v>314</v>
      </c>
      <c r="B2" s="12"/>
    </row>
    <row r="3" spans="1:2" s="5" customFormat="1" ht="34.5" customHeight="1" x14ac:dyDescent="0.3">
      <c r="A3" s="32" t="s">
        <v>1</v>
      </c>
      <c r="B3" s="12"/>
    </row>
    <row r="4" spans="1:2" s="5" customFormat="1" ht="22.5" customHeight="1" thickBot="1" x14ac:dyDescent="0.35">
      <c r="A4" s="19" t="s">
        <v>2</v>
      </c>
      <c r="B4" s="20" t="s">
        <v>3</v>
      </c>
    </row>
    <row r="5" spans="1:2" s="5" customFormat="1" ht="22.5" customHeight="1" thickBot="1" x14ac:dyDescent="0.35">
      <c r="A5" s="21" t="s">
        <v>4</v>
      </c>
      <c r="B5" s="22" t="s">
        <v>5</v>
      </c>
    </row>
    <row r="6" spans="1:2" s="5" customFormat="1" ht="22.5" customHeight="1" thickBot="1" x14ac:dyDescent="0.35">
      <c r="A6" s="21" t="s">
        <v>6</v>
      </c>
      <c r="B6" s="22" t="s">
        <v>7</v>
      </c>
    </row>
    <row r="7" spans="1:2" s="5" customFormat="1" ht="22.5" customHeight="1" thickBot="1" x14ac:dyDescent="0.35">
      <c r="A7" s="21" t="s">
        <v>8</v>
      </c>
      <c r="B7" s="22" t="s">
        <v>9</v>
      </c>
    </row>
    <row r="8" spans="1:2" s="5" customFormat="1" ht="22.5" customHeight="1" thickBot="1" x14ac:dyDescent="0.35">
      <c r="A8" s="21" t="s">
        <v>10</v>
      </c>
      <c r="B8" s="22" t="s">
        <v>11</v>
      </c>
    </row>
    <row r="9" spans="1:2" s="5" customFormat="1" ht="22.5" customHeight="1" thickBot="1" x14ac:dyDescent="0.35">
      <c r="A9" s="21" t="s">
        <v>12</v>
      </c>
      <c r="B9" s="22" t="s">
        <v>13</v>
      </c>
    </row>
    <row r="10" spans="1:2" s="5" customFormat="1" ht="22.5" customHeight="1" thickBot="1" x14ac:dyDescent="0.35">
      <c r="A10" s="21" t="s">
        <v>14</v>
      </c>
      <c r="B10" s="22" t="s">
        <v>15</v>
      </c>
    </row>
    <row r="11" spans="1:2" s="5" customFormat="1" ht="22.5" customHeight="1" thickBot="1" x14ac:dyDescent="0.35">
      <c r="A11" s="21" t="s">
        <v>16</v>
      </c>
      <c r="B11" s="22" t="s">
        <v>17</v>
      </c>
    </row>
    <row r="12" spans="1:2" s="5" customFormat="1" ht="22.5" customHeight="1" thickBot="1" x14ac:dyDescent="0.35">
      <c r="A12" s="21" t="s">
        <v>18</v>
      </c>
      <c r="B12" s="22" t="s">
        <v>19</v>
      </c>
    </row>
    <row r="13" spans="1:2" s="5" customFormat="1" ht="22.5" customHeight="1" thickBot="1" x14ac:dyDescent="0.35">
      <c r="A13" s="21" t="s">
        <v>20</v>
      </c>
      <c r="B13" s="22" t="s">
        <v>21</v>
      </c>
    </row>
    <row r="14" spans="1:2" s="5" customFormat="1" ht="22.5" customHeight="1" thickBot="1" x14ac:dyDescent="0.35">
      <c r="A14" s="21" t="s">
        <v>22</v>
      </c>
      <c r="B14" s="22" t="s">
        <v>23</v>
      </c>
    </row>
    <row r="15" spans="1:2" s="5" customFormat="1" ht="22.5" customHeight="1" thickBot="1" x14ac:dyDescent="0.35">
      <c r="A15" s="21" t="s">
        <v>24</v>
      </c>
      <c r="B15" s="22" t="s">
        <v>25</v>
      </c>
    </row>
    <row r="16" spans="1:2" s="5" customFormat="1" ht="22.5" customHeight="1" thickBot="1" x14ac:dyDescent="0.35">
      <c r="A16" s="21" t="s">
        <v>26</v>
      </c>
      <c r="B16" s="22" t="s">
        <v>27</v>
      </c>
    </row>
    <row r="17" spans="1:2" s="5" customFormat="1" ht="22.5" customHeight="1" thickBot="1" x14ac:dyDescent="0.35">
      <c r="A17" s="21" t="s">
        <v>28</v>
      </c>
      <c r="B17" s="22" t="s">
        <v>29</v>
      </c>
    </row>
    <row r="18" spans="1:2" s="5" customFormat="1" ht="22.5" customHeight="1" thickBot="1" x14ac:dyDescent="0.35">
      <c r="A18" s="21" t="s">
        <v>30</v>
      </c>
      <c r="B18" s="22" t="s">
        <v>31</v>
      </c>
    </row>
    <row r="19" spans="1:2" s="5" customFormat="1" ht="22.5" customHeight="1" thickBot="1" x14ac:dyDescent="0.35">
      <c r="A19" s="21" t="s">
        <v>32</v>
      </c>
      <c r="B19" s="22" t="s">
        <v>33</v>
      </c>
    </row>
    <row r="20" spans="1:2" s="5" customFormat="1" ht="22.5" customHeight="1" thickBot="1" x14ac:dyDescent="0.35">
      <c r="A20" s="21" t="s">
        <v>34</v>
      </c>
      <c r="B20" s="22" t="s">
        <v>35</v>
      </c>
    </row>
    <row r="21" spans="1:2" s="5" customFormat="1" ht="22.5" customHeight="1" thickBot="1" x14ac:dyDescent="0.35">
      <c r="A21" s="21" t="s">
        <v>36</v>
      </c>
      <c r="B21" s="22" t="s">
        <v>37</v>
      </c>
    </row>
    <row r="22" spans="1:2" s="5" customFormat="1" ht="22.5" customHeight="1" thickBot="1" x14ac:dyDescent="0.35">
      <c r="A22" s="21" t="s">
        <v>38</v>
      </c>
      <c r="B22" s="22" t="s">
        <v>39</v>
      </c>
    </row>
    <row r="23" spans="1:2" s="5" customFormat="1" ht="22.5" customHeight="1" thickBot="1" x14ac:dyDescent="0.35">
      <c r="A23" s="21" t="s">
        <v>40</v>
      </c>
      <c r="B23" s="22" t="s">
        <v>41</v>
      </c>
    </row>
    <row r="24" spans="1:2" s="5" customFormat="1" ht="22.5" customHeight="1" thickBot="1" x14ac:dyDescent="0.35">
      <c r="A24" s="21" t="s">
        <v>42</v>
      </c>
      <c r="B24" s="22" t="s">
        <v>43</v>
      </c>
    </row>
    <row r="25" spans="1:2" s="5" customFormat="1" ht="22.5" customHeight="1" thickBot="1" x14ac:dyDescent="0.35">
      <c r="A25" s="21" t="s">
        <v>44</v>
      </c>
      <c r="B25" s="22" t="s">
        <v>45</v>
      </c>
    </row>
    <row r="26" spans="1:2" s="5" customFormat="1" ht="22.5" customHeight="1" thickBot="1" x14ac:dyDescent="0.35">
      <c r="A26" s="21" t="s">
        <v>46</v>
      </c>
      <c r="B26" s="22" t="s">
        <v>47</v>
      </c>
    </row>
    <row r="27" spans="1:2" s="5" customFormat="1" ht="22.5" customHeight="1" thickBot="1" x14ac:dyDescent="0.35">
      <c r="A27" s="21" t="s">
        <v>48</v>
      </c>
      <c r="B27" s="22" t="s">
        <v>49</v>
      </c>
    </row>
    <row r="28" spans="1:2" s="5" customFormat="1" ht="22.5" customHeight="1" thickBot="1" x14ac:dyDescent="0.35">
      <c r="A28" s="21" t="s">
        <v>50</v>
      </c>
      <c r="B28" s="22" t="s">
        <v>51</v>
      </c>
    </row>
    <row r="29" spans="1:2" s="5" customFormat="1" ht="22.5" customHeight="1" thickBot="1" x14ac:dyDescent="0.35">
      <c r="A29" s="21" t="s">
        <v>52</v>
      </c>
      <c r="B29" s="22" t="s">
        <v>53</v>
      </c>
    </row>
    <row r="30" spans="1:2" s="5" customFormat="1" ht="22.5" customHeight="1" thickBot="1" x14ac:dyDescent="0.35">
      <c r="A30" s="21" t="s">
        <v>54</v>
      </c>
      <c r="B30" s="22" t="s">
        <v>55</v>
      </c>
    </row>
    <row r="31" spans="1:2" s="5" customFormat="1" ht="22.5" customHeight="1" thickBot="1" x14ac:dyDescent="0.35">
      <c r="A31" s="21" t="s">
        <v>56</v>
      </c>
      <c r="B31" s="22" t="s">
        <v>57</v>
      </c>
    </row>
    <row r="32" spans="1:2" s="5" customFormat="1" ht="22.5" customHeight="1" thickBot="1" x14ac:dyDescent="0.35">
      <c r="A32" s="21" t="s">
        <v>58</v>
      </c>
      <c r="B32" s="22" t="s">
        <v>59</v>
      </c>
    </row>
    <row r="33" spans="1:2" s="5" customFormat="1" ht="22.5" customHeight="1" thickBot="1" x14ac:dyDescent="0.35">
      <c r="A33" s="21" t="s">
        <v>60</v>
      </c>
      <c r="B33" s="22" t="s">
        <v>61</v>
      </c>
    </row>
    <row r="34" spans="1:2" s="5" customFormat="1" ht="22.5" customHeight="1" thickBot="1" x14ac:dyDescent="0.35">
      <c r="A34" s="21" t="s">
        <v>62</v>
      </c>
      <c r="B34" s="22" t="s">
        <v>63</v>
      </c>
    </row>
    <row r="35" spans="1:2" s="5" customFormat="1" ht="22.5" customHeight="1" thickBot="1" x14ac:dyDescent="0.35">
      <c r="A35" s="21" t="s">
        <v>64</v>
      </c>
      <c r="B35" s="22" t="s">
        <v>65</v>
      </c>
    </row>
    <row r="36" spans="1:2" s="5" customFormat="1" ht="22.5" customHeight="1" thickBot="1" x14ac:dyDescent="0.35">
      <c r="A36" s="21" t="s">
        <v>66</v>
      </c>
      <c r="B36" s="22" t="s">
        <v>67</v>
      </c>
    </row>
    <row r="37" spans="1:2" s="5" customFormat="1" ht="22.5" customHeight="1" thickBot="1" x14ac:dyDescent="0.35">
      <c r="A37" s="21" t="s">
        <v>68</v>
      </c>
      <c r="B37" s="22" t="s">
        <v>69</v>
      </c>
    </row>
    <row r="38" spans="1:2" s="5" customFormat="1" ht="22.5" customHeight="1" thickBot="1" x14ac:dyDescent="0.35">
      <c r="A38" s="21" t="s">
        <v>70</v>
      </c>
      <c r="B38" s="22" t="s">
        <v>71</v>
      </c>
    </row>
    <row r="39" spans="1:2" s="5" customFormat="1" ht="22.5" customHeight="1" thickBot="1" x14ac:dyDescent="0.35">
      <c r="A39" s="21" t="s">
        <v>72</v>
      </c>
      <c r="B39" s="22" t="s">
        <v>73</v>
      </c>
    </row>
    <row r="40" spans="1:2" s="5" customFormat="1" ht="22.5" customHeight="1" thickBot="1" x14ac:dyDescent="0.35">
      <c r="A40" s="21" t="s">
        <v>74</v>
      </c>
      <c r="B40" s="22" t="s">
        <v>75</v>
      </c>
    </row>
    <row r="41" spans="1:2" s="5" customFormat="1" ht="22.5" customHeight="1" thickBot="1" x14ac:dyDescent="0.35">
      <c r="A41" s="21" t="s">
        <v>76</v>
      </c>
      <c r="B41" s="22" t="s">
        <v>77</v>
      </c>
    </row>
    <row r="42" spans="1:2" s="5" customFormat="1" ht="22.5" customHeight="1" thickBot="1" x14ac:dyDescent="0.35">
      <c r="A42" s="21" t="s">
        <v>78</v>
      </c>
      <c r="B42" s="22" t="s">
        <v>79</v>
      </c>
    </row>
    <row r="43" spans="1:2" s="5" customFormat="1" ht="22.5" customHeight="1" thickBot="1" x14ac:dyDescent="0.35">
      <c r="A43" s="21" t="s">
        <v>80</v>
      </c>
      <c r="B43" s="22" t="s">
        <v>81</v>
      </c>
    </row>
    <row r="44" spans="1:2" s="5" customFormat="1" ht="22.5" customHeight="1" thickBot="1" x14ac:dyDescent="0.35">
      <c r="A44" s="21" t="s">
        <v>82</v>
      </c>
      <c r="B44" s="22" t="s">
        <v>83</v>
      </c>
    </row>
    <row r="45" spans="1:2" s="5" customFormat="1" ht="22.5" customHeight="1" thickBot="1" x14ac:dyDescent="0.35">
      <c r="A45" s="21" t="s">
        <v>84</v>
      </c>
      <c r="B45" s="22" t="s">
        <v>85</v>
      </c>
    </row>
    <row r="46" spans="1:2" s="5" customFormat="1" ht="22.5" customHeight="1" thickBot="1" x14ac:dyDescent="0.35">
      <c r="A46" s="21" t="s">
        <v>86</v>
      </c>
      <c r="B46" s="26" t="s">
        <v>87</v>
      </c>
    </row>
    <row r="47" spans="1:2" s="5" customFormat="1" ht="22.5" customHeight="1" thickBot="1" x14ac:dyDescent="0.35">
      <c r="A47" s="21" t="s">
        <v>88</v>
      </c>
      <c r="B47" s="22" t="s">
        <v>89</v>
      </c>
    </row>
    <row r="48" spans="1:2" s="5" customFormat="1" ht="22.5" customHeight="1" thickBot="1" x14ac:dyDescent="0.35">
      <c r="A48" s="21" t="s">
        <v>90</v>
      </c>
      <c r="B48" s="22" t="s">
        <v>91</v>
      </c>
    </row>
    <row r="49" spans="1:2" s="5" customFormat="1" ht="22.5" customHeight="1" thickBot="1" x14ac:dyDescent="0.35">
      <c r="A49" s="21" t="s">
        <v>92</v>
      </c>
      <c r="B49" s="22" t="s">
        <v>93</v>
      </c>
    </row>
    <row r="50" spans="1:2" s="5" customFormat="1" ht="22.5" customHeight="1" thickBot="1" x14ac:dyDescent="0.35">
      <c r="A50" s="21" t="s">
        <v>94</v>
      </c>
      <c r="B50" s="22" t="s">
        <v>95</v>
      </c>
    </row>
    <row r="51" spans="1:2" s="5" customFormat="1" ht="22.5" customHeight="1" thickBot="1" x14ac:dyDescent="0.35">
      <c r="A51" s="21" t="s">
        <v>96</v>
      </c>
      <c r="B51" s="22" t="s">
        <v>97</v>
      </c>
    </row>
    <row r="52" spans="1:2" s="5" customFormat="1" ht="22.5" customHeight="1" thickBot="1" x14ac:dyDescent="0.35">
      <c r="A52" s="21" t="s">
        <v>98</v>
      </c>
      <c r="B52" s="26" t="s">
        <v>99</v>
      </c>
    </row>
    <row r="53" spans="1:2" s="5" customFormat="1" ht="22.5" customHeight="1" thickBot="1" x14ac:dyDescent="0.35">
      <c r="A53" s="21" t="s">
        <v>100</v>
      </c>
      <c r="B53" s="22" t="s">
        <v>101</v>
      </c>
    </row>
    <row r="54" spans="1:2" s="5" customFormat="1" ht="22.5" customHeight="1" thickBot="1" x14ac:dyDescent="0.35">
      <c r="A54" s="21" t="s">
        <v>102</v>
      </c>
      <c r="B54" s="22" t="s">
        <v>103</v>
      </c>
    </row>
    <row r="55" spans="1:2" s="5" customFormat="1" ht="22.5" customHeight="1" thickBot="1" x14ac:dyDescent="0.35">
      <c r="A55" s="21" t="s">
        <v>308</v>
      </c>
      <c r="B55" s="22" t="s">
        <v>309</v>
      </c>
    </row>
    <row r="56" spans="1:2" s="5" customFormat="1" ht="22.5" customHeight="1" thickBot="1" x14ac:dyDescent="0.35">
      <c r="A56" s="21" t="s">
        <v>104</v>
      </c>
      <c r="B56" s="22" t="s">
        <v>105</v>
      </c>
    </row>
    <row r="57" spans="1:2" s="5" customFormat="1" ht="22.5" customHeight="1" thickBot="1" x14ac:dyDescent="0.35">
      <c r="A57" s="21" t="s">
        <v>106</v>
      </c>
      <c r="B57" s="22" t="s">
        <v>107</v>
      </c>
    </row>
    <row r="58" spans="1:2" s="5" customFormat="1" ht="22.5" customHeight="1" thickBot="1" x14ac:dyDescent="0.35">
      <c r="A58" s="21" t="s">
        <v>108</v>
      </c>
      <c r="B58" s="22" t="s">
        <v>109</v>
      </c>
    </row>
    <row r="59" spans="1:2" s="5" customFormat="1" ht="22.5" customHeight="1" thickBot="1" x14ac:dyDescent="0.35">
      <c r="A59" s="21" t="s">
        <v>110</v>
      </c>
      <c r="B59" s="22" t="s">
        <v>111</v>
      </c>
    </row>
    <row r="60" spans="1:2" s="5" customFormat="1" ht="22.5" customHeight="1" thickBot="1" x14ac:dyDescent="0.35">
      <c r="A60" s="21" t="s">
        <v>112</v>
      </c>
      <c r="B60" s="22" t="s">
        <v>113</v>
      </c>
    </row>
    <row r="61" spans="1:2" s="5" customFormat="1" ht="22.5" customHeight="1" thickBot="1" x14ac:dyDescent="0.35">
      <c r="A61" s="21" t="s">
        <v>114</v>
      </c>
      <c r="B61" s="22" t="s">
        <v>115</v>
      </c>
    </row>
    <row r="62" spans="1:2" s="5" customFormat="1" ht="22.5" customHeight="1" thickBot="1" x14ac:dyDescent="0.35">
      <c r="A62" s="21" t="s">
        <v>116</v>
      </c>
      <c r="B62" s="22" t="s">
        <v>117</v>
      </c>
    </row>
    <row r="63" spans="1:2" s="5" customFormat="1" ht="22.5" customHeight="1" thickBot="1" x14ac:dyDescent="0.35">
      <c r="A63" s="21" t="s">
        <v>118</v>
      </c>
      <c r="B63" s="22" t="s">
        <v>119</v>
      </c>
    </row>
    <row r="64" spans="1:2" s="5" customFormat="1" ht="22.5" customHeight="1" thickBot="1" x14ac:dyDescent="0.35">
      <c r="A64" s="21" t="s">
        <v>120</v>
      </c>
      <c r="B64" s="22" t="s">
        <v>121</v>
      </c>
    </row>
    <row r="65" spans="1:2" s="5" customFormat="1" ht="22.5" customHeight="1" x14ac:dyDescent="0.3">
      <c r="A65" s="21" t="s">
        <v>122</v>
      </c>
      <c r="B65" s="22" t="s">
        <v>123</v>
      </c>
    </row>
    <row r="66" spans="1:2" s="5" customFormat="1" ht="22.5" customHeight="1" thickBot="1" x14ac:dyDescent="0.35">
      <c r="A66" s="21" t="s">
        <v>124</v>
      </c>
      <c r="B66" s="22" t="s">
        <v>125</v>
      </c>
    </row>
    <row r="67" spans="1:2" s="5" customFormat="1" ht="22.5" customHeight="1" thickBot="1" x14ac:dyDescent="0.35">
      <c r="A67" s="21" t="s">
        <v>126</v>
      </c>
      <c r="B67" s="23"/>
    </row>
    <row r="68" spans="1:2" s="5" customFormat="1" ht="22.5" customHeight="1" thickBot="1" x14ac:dyDescent="0.35">
      <c r="A68" s="21" t="s">
        <v>127</v>
      </c>
      <c r="B68" s="22" t="s">
        <v>128</v>
      </c>
    </row>
    <row r="69" spans="1:2" s="5" customFormat="1" ht="22.5" customHeight="1" thickBot="1" x14ac:dyDescent="0.35">
      <c r="A69" s="21" t="s">
        <v>129</v>
      </c>
      <c r="B69" s="22" t="s">
        <v>130</v>
      </c>
    </row>
    <row r="70" spans="1:2" s="5" customFormat="1" ht="22.5" customHeight="1" thickBot="1" x14ac:dyDescent="0.35">
      <c r="A70" s="21" t="s">
        <v>131</v>
      </c>
      <c r="B70" s="22" t="s">
        <v>132</v>
      </c>
    </row>
    <row r="71" spans="1:2" s="5" customFormat="1" ht="22.5" customHeight="1" thickBot="1" x14ac:dyDescent="0.35">
      <c r="A71" s="21" t="s">
        <v>133</v>
      </c>
      <c r="B71" s="22" t="s">
        <v>134</v>
      </c>
    </row>
    <row r="72" spans="1:2" s="5" customFormat="1" ht="22.5" customHeight="1" thickBot="1" x14ac:dyDescent="0.35">
      <c r="A72" s="21" t="s">
        <v>135</v>
      </c>
      <c r="B72" s="22" t="s">
        <v>136</v>
      </c>
    </row>
    <row r="73" spans="1:2" s="5" customFormat="1" ht="22.5" customHeight="1" thickBot="1" x14ac:dyDescent="0.35">
      <c r="A73" s="21" t="s">
        <v>137</v>
      </c>
      <c r="B73" s="22" t="s">
        <v>138</v>
      </c>
    </row>
    <row r="74" spans="1:2" s="5" customFormat="1" ht="22.5" customHeight="1" thickBot="1" x14ac:dyDescent="0.35">
      <c r="A74" s="21" t="s">
        <v>139</v>
      </c>
      <c r="B74" s="22" t="s">
        <v>140</v>
      </c>
    </row>
    <row r="75" spans="1:2" s="5" customFormat="1" ht="22.5" customHeight="1" thickBot="1" x14ac:dyDescent="0.35">
      <c r="A75" s="21" t="s">
        <v>141</v>
      </c>
      <c r="B75" s="22" t="s">
        <v>142</v>
      </c>
    </row>
    <row r="76" spans="1:2" s="5" customFormat="1" ht="22.5" customHeight="1" thickBot="1" x14ac:dyDescent="0.35">
      <c r="A76" s="21" t="s">
        <v>143</v>
      </c>
      <c r="B76" s="22" t="s">
        <v>144</v>
      </c>
    </row>
    <row r="77" spans="1:2" s="5" customFormat="1" ht="22.5" customHeight="1" thickBot="1" x14ac:dyDescent="0.35">
      <c r="A77" s="21" t="s">
        <v>145</v>
      </c>
      <c r="B77" s="22" t="s">
        <v>146</v>
      </c>
    </row>
    <row r="78" spans="1:2" s="5" customFormat="1" ht="22.5" customHeight="1" thickBot="1" x14ac:dyDescent="0.35">
      <c r="A78" s="21" t="s">
        <v>147</v>
      </c>
      <c r="B78" s="22" t="s">
        <v>148</v>
      </c>
    </row>
    <row r="79" spans="1:2" s="5" customFormat="1" ht="22.5" customHeight="1" thickBot="1" x14ac:dyDescent="0.35">
      <c r="A79" s="21" t="s">
        <v>149</v>
      </c>
      <c r="B79" s="22" t="s">
        <v>150</v>
      </c>
    </row>
    <row r="80" spans="1:2" s="5" customFormat="1" ht="22.5" customHeight="1" thickBot="1" x14ac:dyDescent="0.35">
      <c r="A80" s="21" t="s">
        <v>151</v>
      </c>
      <c r="B80" s="22" t="s">
        <v>152</v>
      </c>
    </row>
    <row r="81" spans="1:2" s="5" customFormat="1" ht="22.5" customHeight="1" thickBot="1" x14ac:dyDescent="0.35">
      <c r="A81" s="21" t="s">
        <v>153</v>
      </c>
      <c r="B81" s="22" t="s">
        <v>154</v>
      </c>
    </row>
    <row r="82" spans="1:2" s="5" customFormat="1" ht="22.5" customHeight="1" thickBot="1" x14ac:dyDescent="0.35">
      <c r="A82" s="21" t="s">
        <v>155</v>
      </c>
      <c r="B82" s="22" t="s">
        <v>156</v>
      </c>
    </row>
    <row r="83" spans="1:2" s="5" customFormat="1" ht="22.5" customHeight="1" thickBot="1" x14ac:dyDescent="0.35">
      <c r="A83" s="21" t="s">
        <v>157</v>
      </c>
      <c r="B83" s="22" t="s">
        <v>158</v>
      </c>
    </row>
    <row r="84" spans="1:2" s="5" customFormat="1" ht="22.5" customHeight="1" thickBot="1" x14ac:dyDescent="0.35">
      <c r="A84" s="21" t="s">
        <v>159</v>
      </c>
      <c r="B84" s="22" t="s">
        <v>160</v>
      </c>
    </row>
    <row r="85" spans="1:2" s="5" customFormat="1" ht="22.5" customHeight="1" thickBot="1" x14ac:dyDescent="0.35">
      <c r="A85" s="21" t="s">
        <v>161</v>
      </c>
      <c r="B85" s="22" t="s">
        <v>162</v>
      </c>
    </row>
    <row r="86" spans="1:2" s="5" customFormat="1" ht="22.5" customHeight="1" thickBot="1" x14ac:dyDescent="0.35">
      <c r="A86" s="21" t="s">
        <v>313</v>
      </c>
      <c r="B86" s="22" t="s">
        <v>312</v>
      </c>
    </row>
    <row r="87" spans="1:2" s="5" customFormat="1" ht="22.5" customHeight="1" thickBot="1" x14ac:dyDescent="0.35">
      <c r="A87" s="21" t="s">
        <v>163</v>
      </c>
      <c r="B87" s="22" t="s">
        <v>164</v>
      </c>
    </row>
    <row r="88" spans="1:2" s="5" customFormat="1" ht="22.5" customHeight="1" thickBot="1" x14ac:dyDescent="0.35">
      <c r="A88" s="21" t="s">
        <v>165</v>
      </c>
      <c r="B88" s="22" t="s">
        <v>166</v>
      </c>
    </row>
    <row r="89" spans="1:2" s="5" customFormat="1" ht="22.5" customHeight="1" thickBot="1" x14ac:dyDescent="0.35">
      <c r="A89" s="21" t="s">
        <v>167</v>
      </c>
      <c r="B89" s="22" t="s">
        <v>168</v>
      </c>
    </row>
    <row r="90" spans="1:2" s="5" customFormat="1" ht="22.5" customHeight="1" thickBot="1" x14ac:dyDescent="0.35">
      <c r="A90" s="21" t="s">
        <v>169</v>
      </c>
      <c r="B90" s="22" t="s">
        <v>170</v>
      </c>
    </row>
    <row r="91" spans="1:2" s="5" customFormat="1" ht="22.5" customHeight="1" thickBot="1" x14ac:dyDescent="0.35">
      <c r="A91" s="21" t="s">
        <v>171</v>
      </c>
      <c r="B91" s="22" t="s">
        <v>172</v>
      </c>
    </row>
    <row r="92" spans="1:2" s="5" customFormat="1" ht="22.5" customHeight="1" thickBot="1" x14ac:dyDescent="0.35">
      <c r="A92" s="21" t="s">
        <v>173</v>
      </c>
      <c r="B92" s="22" t="s">
        <v>174</v>
      </c>
    </row>
    <row r="93" spans="1:2" s="5" customFormat="1" ht="22.5" customHeight="1" thickBot="1" x14ac:dyDescent="0.35">
      <c r="A93" s="21" t="s">
        <v>175</v>
      </c>
      <c r="B93" s="22" t="s">
        <v>176</v>
      </c>
    </row>
    <row r="94" spans="1:2" s="5" customFormat="1" ht="22.5" customHeight="1" thickBot="1" x14ac:dyDescent="0.35">
      <c r="A94" s="21" t="s">
        <v>177</v>
      </c>
      <c r="B94" s="22" t="s">
        <v>178</v>
      </c>
    </row>
    <row r="95" spans="1:2" s="5" customFormat="1" ht="22.5" customHeight="1" thickBot="1" x14ac:dyDescent="0.35">
      <c r="A95" s="21" t="s">
        <v>179</v>
      </c>
      <c r="B95" s="22" t="s">
        <v>180</v>
      </c>
    </row>
    <row r="96" spans="1:2" s="5" customFormat="1" ht="22.5" customHeight="1" thickBot="1" x14ac:dyDescent="0.35">
      <c r="A96" s="21" t="s">
        <v>181</v>
      </c>
      <c r="B96" s="22" t="s">
        <v>182</v>
      </c>
    </row>
    <row r="97" spans="1:2" s="5" customFormat="1" ht="22.5" customHeight="1" thickBot="1" x14ac:dyDescent="0.35">
      <c r="A97" s="21" t="s">
        <v>183</v>
      </c>
      <c r="B97" s="22" t="s">
        <v>184</v>
      </c>
    </row>
    <row r="98" spans="1:2" s="5" customFormat="1" ht="22.5" customHeight="1" thickBot="1" x14ac:dyDescent="0.35">
      <c r="A98" s="21" t="s">
        <v>185</v>
      </c>
      <c r="B98" s="22" t="s">
        <v>186</v>
      </c>
    </row>
    <row r="99" spans="1:2" s="5" customFormat="1" ht="22.5" customHeight="1" thickBot="1" x14ac:dyDescent="0.35">
      <c r="A99" s="21" t="s">
        <v>187</v>
      </c>
      <c r="B99" s="22" t="s">
        <v>188</v>
      </c>
    </row>
    <row r="100" spans="1:2" s="5" customFormat="1" ht="22.5" customHeight="1" thickBot="1" x14ac:dyDescent="0.35">
      <c r="A100" s="21" t="s">
        <v>189</v>
      </c>
      <c r="B100" s="22" t="s">
        <v>190</v>
      </c>
    </row>
    <row r="101" spans="1:2" s="5" customFormat="1" ht="22.5" customHeight="1" thickBot="1" x14ac:dyDescent="0.35">
      <c r="A101" s="21" t="s">
        <v>191</v>
      </c>
      <c r="B101" s="22" t="s">
        <v>192</v>
      </c>
    </row>
    <row r="102" spans="1:2" s="5" customFormat="1" ht="22.5" customHeight="1" thickBot="1" x14ac:dyDescent="0.35">
      <c r="A102" s="21" t="s">
        <v>193</v>
      </c>
      <c r="B102" s="22" t="s">
        <v>194</v>
      </c>
    </row>
    <row r="103" spans="1:2" s="5" customFormat="1" ht="22.5" customHeight="1" thickBot="1" x14ac:dyDescent="0.35">
      <c r="A103" s="21" t="s">
        <v>195</v>
      </c>
      <c r="B103" s="22" t="s">
        <v>196</v>
      </c>
    </row>
    <row r="104" spans="1:2" s="5" customFormat="1" ht="22.5" customHeight="1" thickBot="1" x14ac:dyDescent="0.35">
      <c r="A104" s="21" t="s">
        <v>197</v>
      </c>
      <c r="B104" s="22" t="s">
        <v>198</v>
      </c>
    </row>
    <row r="105" spans="1:2" s="5" customFormat="1" ht="22.5" customHeight="1" thickBot="1" x14ac:dyDescent="0.35">
      <c r="A105" s="21" t="s">
        <v>199</v>
      </c>
      <c r="B105" s="22" t="s">
        <v>200</v>
      </c>
    </row>
    <row r="106" spans="1:2" s="5" customFormat="1" ht="22.5" customHeight="1" thickBot="1" x14ac:dyDescent="0.35">
      <c r="A106" s="21" t="s">
        <v>201</v>
      </c>
      <c r="B106" s="22" t="s">
        <v>202</v>
      </c>
    </row>
    <row r="107" spans="1:2" s="5" customFormat="1" ht="22.5" customHeight="1" thickBot="1" x14ac:dyDescent="0.35">
      <c r="A107" s="21" t="s">
        <v>203</v>
      </c>
      <c r="B107" s="22" t="s">
        <v>204</v>
      </c>
    </row>
    <row r="108" spans="1:2" s="5" customFormat="1" ht="22.5" customHeight="1" thickBot="1" x14ac:dyDescent="0.35">
      <c r="A108" s="21" t="s">
        <v>205</v>
      </c>
      <c r="B108" s="22" t="s">
        <v>206</v>
      </c>
    </row>
    <row r="109" spans="1:2" s="5" customFormat="1" ht="22.5" customHeight="1" thickBot="1" x14ac:dyDescent="0.35">
      <c r="A109" s="21" t="s">
        <v>207</v>
      </c>
      <c r="B109" s="22" t="s">
        <v>208</v>
      </c>
    </row>
    <row r="110" spans="1:2" s="5" customFormat="1" ht="22.5" customHeight="1" thickBot="1" x14ac:dyDescent="0.35">
      <c r="A110" s="21" t="s">
        <v>209</v>
      </c>
      <c r="B110" s="22" t="s">
        <v>210</v>
      </c>
    </row>
    <row r="111" spans="1:2" s="5" customFormat="1" ht="22.5" customHeight="1" thickBot="1" x14ac:dyDescent="0.35">
      <c r="A111" s="21" t="s">
        <v>211</v>
      </c>
      <c r="B111" s="22" t="s">
        <v>212</v>
      </c>
    </row>
    <row r="112" spans="1:2" s="5" customFormat="1" ht="22.5" customHeight="1" thickBot="1" x14ac:dyDescent="0.35">
      <c r="A112" s="21" t="s">
        <v>213</v>
      </c>
      <c r="B112" s="22" t="s">
        <v>214</v>
      </c>
    </row>
    <row r="113" spans="1:2" s="5" customFormat="1" ht="22.5" customHeight="1" thickBot="1" x14ac:dyDescent="0.35">
      <c r="A113" s="21" t="s">
        <v>215</v>
      </c>
      <c r="B113" s="22" t="s">
        <v>216</v>
      </c>
    </row>
    <row r="114" spans="1:2" s="5" customFormat="1" ht="22.5" customHeight="1" thickBot="1" x14ac:dyDescent="0.35">
      <c r="A114" s="21" t="s">
        <v>217</v>
      </c>
      <c r="B114" s="26" t="s">
        <v>218</v>
      </c>
    </row>
    <row r="115" spans="1:2" s="5" customFormat="1" ht="22.5" customHeight="1" thickBot="1" x14ac:dyDescent="0.35">
      <c r="A115" s="21" t="s">
        <v>219</v>
      </c>
      <c r="B115" s="22" t="s">
        <v>220</v>
      </c>
    </row>
    <row r="116" spans="1:2" s="5" customFormat="1" ht="22.5" customHeight="1" thickBot="1" x14ac:dyDescent="0.35">
      <c r="A116" s="21" t="s">
        <v>221</v>
      </c>
      <c r="B116" s="22" t="s">
        <v>222</v>
      </c>
    </row>
    <row r="117" spans="1:2" s="5" customFormat="1" ht="22.5" customHeight="1" thickBot="1" x14ac:dyDescent="0.35">
      <c r="A117" s="21" t="s">
        <v>223</v>
      </c>
      <c r="B117" s="22" t="s">
        <v>224</v>
      </c>
    </row>
    <row r="118" spans="1:2" s="5" customFormat="1" ht="22.5" customHeight="1" thickBot="1" x14ac:dyDescent="0.35">
      <c r="A118" s="21" t="s">
        <v>225</v>
      </c>
      <c r="B118" s="22" t="s">
        <v>226</v>
      </c>
    </row>
    <row r="119" spans="1:2" s="5" customFormat="1" ht="22.5" customHeight="1" thickBot="1" x14ac:dyDescent="0.35">
      <c r="A119" s="21" t="s">
        <v>227</v>
      </c>
      <c r="B119" s="22" t="s">
        <v>228</v>
      </c>
    </row>
    <row r="120" spans="1:2" s="5" customFormat="1" ht="22.5" customHeight="1" thickBot="1" x14ac:dyDescent="0.35">
      <c r="A120" s="21" t="s">
        <v>229</v>
      </c>
      <c r="B120" s="30" t="s">
        <v>230</v>
      </c>
    </row>
    <row r="121" spans="1:2" s="5" customFormat="1" ht="22.5" customHeight="1" thickBot="1" x14ac:dyDescent="0.35">
      <c r="A121" s="21" t="s">
        <v>311</v>
      </c>
      <c r="B121" s="30" t="s">
        <v>310</v>
      </c>
    </row>
    <row r="122" spans="1:2" s="5" customFormat="1" ht="22.5" customHeight="1" thickBot="1" x14ac:dyDescent="0.35">
      <c r="A122" s="21" t="s">
        <v>231</v>
      </c>
      <c r="B122" s="22" t="s">
        <v>232</v>
      </c>
    </row>
    <row r="123" spans="1:2" s="5" customFormat="1" ht="22.5" customHeight="1" thickBot="1" x14ac:dyDescent="0.35">
      <c r="A123" s="21" t="s">
        <v>233</v>
      </c>
      <c r="B123" s="22" t="s">
        <v>234</v>
      </c>
    </row>
    <row r="124" spans="1:2" s="5" customFormat="1" ht="22.5" customHeight="1" thickBot="1" x14ac:dyDescent="0.35">
      <c r="A124" s="21" t="s">
        <v>235</v>
      </c>
      <c r="B124" s="22" t="s">
        <v>236</v>
      </c>
    </row>
    <row r="125" spans="1:2" s="5" customFormat="1" ht="22.5" customHeight="1" thickBot="1" x14ac:dyDescent="0.35">
      <c r="A125" s="21" t="s">
        <v>237</v>
      </c>
      <c r="B125" s="22" t="s">
        <v>238</v>
      </c>
    </row>
    <row r="126" spans="1:2" s="5" customFormat="1" ht="22.5" customHeight="1" thickBot="1" x14ac:dyDescent="0.35">
      <c r="A126" s="21" t="s">
        <v>239</v>
      </c>
      <c r="B126" s="22" t="s">
        <v>240</v>
      </c>
    </row>
    <row r="127" spans="1:2" s="5" customFormat="1" ht="22.5" customHeight="1" thickBot="1" x14ac:dyDescent="0.35">
      <c r="A127" s="21" t="s">
        <v>241</v>
      </c>
      <c r="B127" s="22" t="s">
        <v>242</v>
      </c>
    </row>
    <row r="128" spans="1:2" s="5" customFormat="1" ht="22.5" customHeight="1" thickBot="1" x14ac:dyDescent="0.35">
      <c r="A128" s="21" t="s">
        <v>243</v>
      </c>
      <c r="B128" s="22" t="s">
        <v>244</v>
      </c>
    </row>
    <row r="129" spans="1:2" s="5" customFormat="1" ht="22.5" customHeight="1" thickBot="1" x14ac:dyDescent="0.35">
      <c r="A129" s="21" t="s">
        <v>245</v>
      </c>
      <c r="B129" s="22" t="s">
        <v>246</v>
      </c>
    </row>
    <row r="130" spans="1:2" s="5" customFormat="1" ht="22.5" customHeight="1" thickBot="1" x14ac:dyDescent="0.35">
      <c r="A130" s="21" t="s">
        <v>247</v>
      </c>
      <c r="B130" s="22" t="s">
        <v>248</v>
      </c>
    </row>
    <row r="131" spans="1:2" s="5" customFormat="1" ht="22.5" customHeight="1" thickBot="1" x14ac:dyDescent="0.35">
      <c r="A131" s="21" t="s">
        <v>249</v>
      </c>
      <c r="B131" s="22" t="s">
        <v>250</v>
      </c>
    </row>
    <row r="132" spans="1:2" ht="16.2" thickBot="1" x14ac:dyDescent="0.35">
      <c r="A132" s="24" t="s">
        <v>251</v>
      </c>
      <c r="B132" s="25" t="s">
        <v>252</v>
      </c>
    </row>
    <row r="133" spans="1:2" ht="16.2" thickBot="1" x14ac:dyDescent="0.35">
      <c r="A133" s="21" t="s">
        <v>253</v>
      </c>
      <c r="B133" s="22" t="s">
        <v>254</v>
      </c>
    </row>
    <row r="134" spans="1:2" s="5" customFormat="1" ht="22.5" customHeight="1" thickBot="1" x14ac:dyDescent="0.35">
      <c r="A134" s="24" t="s">
        <v>255</v>
      </c>
      <c r="B134" s="25" t="s">
        <v>256</v>
      </c>
    </row>
    <row r="135" spans="1:2" s="5" customFormat="1" ht="22.5" customHeight="1" x14ac:dyDescent="0.3">
      <c r="A135" s="24" t="s">
        <v>257</v>
      </c>
      <c r="B135" s="25" t="s">
        <v>258</v>
      </c>
    </row>
    <row r="136" spans="1:2" s="5" customFormat="1" ht="22.5" customHeight="1" x14ac:dyDescent="0.3">
      <c r="A136" s="28"/>
      <c r="B136" s="29"/>
    </row>
    <row r="137" spans="1:2" s="5" customFormat="1" ht="22.5" customHeight="1" thickBot="1" x14ac:dyDescent="0.35">
      <c r="A137" s="32" t="s">
        <v>259</v>
      </c>
      <c r="B137" s="1"/>
    </row>
    <row r="138" spans="1:2" ht="16.2" thickBot="1" x14ac:dyDescent="0.35">
      <c r="A138" s="9" t="s">
        <v>2</v>
      </c>
      <c r="B138" s="10" t="s">
        <v>3</v>
      </c>
    </row>
    <row r="139" spans="1:2" ht="16.2" thickBot="1" x14ac:dyDescent="0.35">
      <c r="A139" s="33" t="s">
        <v>260</v>
      </c>
      <c r="B139" s="34"/>
    </row>
  </sheetData>
  <sheetProtection algorithmName="SHA-512" hashValue="+XvRpViZBeHTTQezJamoaPSOE3K2MuoMOckvNVur8sX5xIeGaUy9JHWwjq8E1H8l78hfq/cOxA5PLs61iRiTeg==" saltValue="8Y6G25mdNpgw6tio2VBDug==" spinCount="100000" sheet="1" objects="1" scenarios="1" sort="0" autoFilter="0"/>
  <hyperlinks>
    <hyperlink ref="B6" r:id="rId1" xr:uid="{30E6A7D9-0EEF-44F7-BD20-FEAB64F5252E}"/>
    <hyperlink ref="B7" r:id="rId2" xr:uid="{D8F69F07-24BD-45B3-ACBD-179CB0061F5E}"/>
    <hyperlink ref="B9" r:id="rId3" xr:uid="{54100D2D-3617-46D0-BF5C-33927B5077BE}"/>
    <hyperlink ref="B10" r:id="rId4" xr:uid="{2DDEA202-739B-4FC5-A92A-8CB35FAA5478}"/>
    <hyperlink ref="B11" r:id="rId5" xr:uid="{61B01B64-6512-48B3-9082-EDF31A4CCE88}"/>
    <hyperlink ref="B12" r:id="rId6" xr:uid="{0C908FBB-0528-4FEF-8C31-925A3F992500}"/>
    <hyperlink ref="B13" r:id="rId7" xr:uid="{1C123573-5B66-40AB-9DEE-702D7A56F511}"/>
    <hyperlink ref="B14" r:id="rId8" xr:uid="{642A90D2-4F9B-4F2E-8E0E-2A01AAF68AB9}"/>
    <hyperlink ref="B15" r:id="rId9" xr:uid="{2E961E77-8034-4D74-B092-2B172DCA8893}"/>
    <hyperlink ref="B16" r:id="rId10" xr:uid="{D38BD272-52DA-49C1-823B-36A42F1E7FE3}"/>
    <hyperlink ref="B17" r:id="rId11" xr:uid="{34BA6D49-D70E-4794-8C3D-743E653AA2B1}"/>
    <hyperlink ref="B18" r:id="rId12" xr:uid="{3340094D-E6C4-4EA8-BD11-2C592015D3F5}"/>
    <hyperlink ref="B20" r:id="rId13" xr:uid="{D5AD8EFE-0A6B-4FCF-B1D6-25B7BC0C846E}"/>
    <hyperlink ref="B21" r:id="rId14" xr:uid="{08CFF266-29BE-45DC-BBA0-B08DBA621488}"/>
    <hyperlink ref="B22" r:id="rId15" xr:uid="{72451E11-28F7-4006-8458-DCA41086D577}"/>
    <hyperlink ref="B23" r:id="rId16" xr:uid="{84506F51-787F-47E4-8A5D-408819C52DC6}"/>
    <hyperlink ref="B24" r:id="rId17" xr:uid="{223DD22C-02D0-45FB-AC5C-8AA433A8568F}"/>
    <hyperlink ref="B25" r:id="rId18" xr:uid="{024EF64A-5D8B-4A3D-B83B-E6BD246386E2}"/>
    <hyperlink ref="B26" r:id="rId19" xr:uid="{B7CB3EC1-9A2B-4580-A9A4-8F63022D6B02}"/>
    <hyperlink ref="B27" r:id="rId20" xr:uid="{FF701E1E-16E8-4949-8BDC-13507375E93C}"/>
    <hyperlink ref="B28" r:id="rId21" xr:uid="{3D5CC74F-EC64-4C49-B95C-AB485B822056}"/>
    <hyperlink ref="B29" r:id="rId22" xr:uid="{3037DE44-DF67-4E46-8935-8F3186304150}"/>
    <hyperlink ref="B30" r:id="rId23" xr:uid="{F5EF5847-2357-4D6F-8B0D-E0B13CEC53D0}"/>
    <hyperlink ref="B31" r:id="rId24" xr:uid="{B658C60F-7F45-4B64-AC19-21ACA3F92D50}"/>
    <hyperlink ref="B33" r:id="rId25" xr:uid="{7C202E51-2FCD-4F8C-8A73-83C325A1A154}"/>
    <hyperlink ref="B35" r:id="rId26" xr:uid="{150E9B00-5D86-4808-9BEF-EE0886780453}"/>
    <hyperlink ref="B36" r:id="rId27" xr:uid="{CAF20C91-ED91-41BB-AED6-107D1CFF4EA7}"/>
    <hyperlink ref="B37" r:id="rId28" xr:uid="{CC17F2AC-0678-4717-8C51-6E7A1ED98A96}"/>
    <hyperlink ref="B38" r:id="rId29" xr:uid="{3A305F84-770C-439A-80E5-933446AA4E87}"/>
    <hyperlink ref="B40" r:id="rId30" xr:uid="{5A4D87B4-44F0-44B8-9760-C5CD871E7458}"/>
    <hyperlink ref="B41" r:id="rId31" xr:uid="{4CE72CAA-01FC-4CE1-BD30-CEF63ABACD1B}"/>
    <hyperlink ref="B42" r:id="rId32" xr:uid="{9D1BA4AD-1635-4438-A83A-5AFD92D364CB}"/>
    <hyperlink ref="B43" r:id="rId33" xr:uid="{CD92D63A-88F1-4EA0-BE2D-2B53D3A6DC3F}"/>
    <hyperlink ref="B44" r:id="rId34" xr:uid="{AB6CDCB8-B77A-4884-80F7-417126D587E2}"/>
    <hyperlink ref="B45" r:id="rId35" xr:uid="{064D880F-94C1-4831-AA9E-D2E02A1EB90B}"/>
    <hyperlink ref="B47" r:id="rId36" xr:uid="{425AD5B2-067E-46CF-8B30-11BD9C887DDB}"/>
    <hyperlink ref="B48" r:id="rId37" xr:uid="{3D41D698-BE16-47C9-BB96-49E43F379FD9}"/>
    <hyperlink ref="B49" r:id="rId38" xr:uid="{14B5E862-A2AA-4D21-A7E3-C8EDD07A1DF8}"/>
    <hyperlink ref="B50" r:id="rId39" xr:uid="{59CEF62C-1691-44A1-A3FD-208FD6DA4EC6}"/>
    <hyperlink ref="B51" r:id="rId40" xr:uid="{CDAF24BD-0B0B-40D0-8AA1-FBECEF844C6D}"/>
    <hyperlink ref="B54" r:id="rId41" xr:uid="{48080570-FB72-4BE7-9E27-639F21063A03}"/>
    <hyperlink ref="B56" r:id="rId42" xr:uid="{97BE8D95-FF2D-4CFB-BDDD-60BB500E10FD}"/>
    <hyperlink ref="B58" r:id="rId43" xr:uid="{13AFE556-409E-45E0-8900-502E7DE723A2}"/>
    <hyperlink ref="B61" r:id="rId44" xr:uid="{D3995F41-BEA2-4369-A6E6-1C4FFB835226}"/>
    <hyperlink ref="B63" r:id="rId45" xr:uid="{75691250-9F7A-4F11-AEED-D147988FAF04}"/>
    <hyperlink ref="B65" r:id="rId46" xr:uid="{F3FBDA85-8A3F-4B73-B2CC-E7CC1168838E}"/>
    <hyperlink ref="B66" r:id="rId47" xr:uid="{4FFBE4F3-2FFB-47DE-8480-1AF958A09FD0}"/>
    <hyperlink ref="B68" r:id="rId48" xr:uid="{77E5D4B2-AFD4-48EA-B9C1-E7F813530771}"/>
    <hyperlink ref="B70" r:id="rId49" xr:uid="{E6DE690C-A462-4E6B-8E85-C74635FEFB0C}"/>
    <hyperlink ref="B71" r:id="rId50" xr:uid="{A6498A94-95B0-441A-8B56-DE9A1FC9F0D1}"/>
    <hyperlink ref="B72" r:id="rId51" xr:uid="{BFB09108-E28A-4A3C-887E-2F5A1F7193C5}"/>
    <hyperlink ref="B73" r:id="rId52" xr:uid="{EBD68D88-1730-43AB-BEAE-34B532089E8D}"/>
    <hyperlink ref="B74" r:id="rId53" xr:uid="{5FBDB4FE-008E-4E0B-A0AD-35BFEA11BF1B}"/>
    <hyperlink ref="B75" r:id="rId54" xr:uid="{09F834E7-E626-4CB7-99EF-CE79DB5F193C}"/>
    <hyperlink ref="B76" r:id="rId55" xr:uid="{91035E0B-E5E9-4B8C-B695-1AEDFD4B3D40}"/>
    <hyperlink ref="B78" r:id="rId56" xr:uid="{3C68C3D8-E3D9-4A9A-9ED4-046D3E4E68CF}"/>
    <hyperlink ref="B80" r:id="rId57" xr:uid="{23B62BDC-5EB5-492E-B493-83B72566A580}"/>
    <hyperlink ref="B82" r:id="rId58" xr:uid="{53273E74-51E9-4ED6-AFE4-28F252DCD012}"/>
    <hyperlink ref="B84" r:id="rId59" xr:uid="{EB829D33-C1B5-4328-B4A3-81E91D084F6E}"/>
    <hyperlink ref="B87" r:id="rId60" xr:uid="{BBB295AB-39D6-4EFD-AE59-DAE10AAB206D}"/>
    <hyperlink ref="B89" r:id="rId61" xr:uid="{32223340-9A58-4F37-93D3-164E0EC27543}"/>
    <hyperlink ref="B91" r:id="rId62" xr:uid="{BBC78759-417C-4FAE-88B6-C3192B4CA7D0}"/>
    <hyperlink ref="B94" r:id="rId63" xr:uid="{37171A99-6E00-4CD1-A284-5F6DB7C20FFD}"/>
    <hyperlink ref="B96" r:id="rId64" xr:uid="{CB24BDB8-C1D4-45FD-AB24-9266E789ECB7}"/>
    <hyperlink ref="B97" r:id="rId65" xr:uid="{503DBEAB-AD07-4265-ABF8-90430CDEA17F}"/>
    <hyperlink ref="B98" r:id="rId66" xr:uid="{EDA401FF-DC27-4657-A324-541CA8E204D1}"/>
    <hyperlink ref="B99" r:id="rId67" xr:uid="{42994CD7-3598-4505-B6D6-7ED664F0B6A8}"/>
    <hyperlink ref="B100" r:id="rId68" xr:uid="{5A2A294C-7BF9-430E-A838-5330593C6F43}"/>
    <hyperlink ref="B103" r:id="rId69" xr:uid="{A21AE1E8-AC2D-4FBC-B37B-19AFA1473B9C}"/>
    <hyperlink ref="B106" r:id="rId70" xr:uid="{B4B190BF-52D4-4A6D-A134-F605F32B44B1}"/>
    <hyperlink ref="B108" r:id="rId71" xr:uid="{D1A28194-4439-420C-8E74-FB33EB7BA6B0}"/>
    <hyperlink ref="B110" r:id="rId72" xr:uid="{DE4E8ABA-D43C-4D1A-837D-871AAA8C93BB}"/>
    <hyperlink ref="B111" r:id="rId73" xr:uid="{6AAD7719-A74C-4908-AA59-232D37EC934F}"/>
    <hyperlink ref="B112" r:id="rId74" xr:uid="{9F4C54B6-1842-443F-9E7D-A90394BEFDC4}"/>
    <hyperlink ref="B113" r:id="rId75" xr:uid="{BF8B8F61-9F2D-41C3-AAD6-CEE6C413AD1A}"/>
    <hyperlink ref="B115" r:id="rId76" xr:uid="{C58DFFA7-7391-4067-8A12-ED9AAFB517ED}"/>
    <hyperlink ref="B116" r:id="rId77" xr:uid="{FA319585-8E3A-4C2B-BEF8-8446B6095AC8}"/>
    <hyperlink ref="B117" r:id="rId78" xr:uid="{B9AD29FB-0432-4D52-B412-572FACFBE674}"/>
    <hyperlink ref="B118" r:id="rId79" xr:uid="{DD4341E0-4F17-4165-A95F-B8D5A5FF885D}"/>
    <hyperlink ref="B119" r:id="rId80" xr:uid="{DB9A4B9E-BDB3-46B5-BAD7-E7FEE3B16732}"/>
    <hyperlink ref="B122" r:id="rId81" xr:uid="{1CF5C40C-7AA5-4FE7-895B-53E0ECA9C76C}"/>
    <hyperlink ref="B123" r:id="rId82" xr:uid="{0F3D4D10-A039-46D9-B089-C393B474D6C8}"/>
    <hyperlink ref="B124" r:id="rId83" xr:uid="{B9520D99-FB13-40E8-8797-7C1369B48EA6}"/>
    <hyperlink ref="B125" r:id="rId84" xr:uid="{FBB618F6-D26B-4ED8-A02F-081B4FD88C7A}"/>
    <hyperlink ref="B126" r:id="rId85" xr:uid="{42768CB9-8164-492E-9228-ABAF58FB8E99}"/>
    <hyperlink ref="B127" r:id="rId86" xr:uid="{F7ADC33E-B720-4A87-9F9C-DB85AAE85602}"/>
    <hyperlink ref="B128" r:id="rId87" xr:uid="{6BCC900A-4D18-48D0-9C5E-6E3CE990E6FA}"/>
    <hyperlink ref="B129" r:id="rId88" xr:uid="{68844F6F-1FAE-4A98-85CE-961FF7997586}"/>
    <hyperlink ref="B130" r:id="rId89" xr:uid="{F32BA36F-077C-4097-B419-D9A1F5EE7E90}"/>
    <hyperlink ref="B131" r:id="rId90" xr:uid="{FE2181B0-D668-44A0-AA72-CE1A79D881EF}"/>
    <hyperlink ref="B132" r:id="rId91" xr:uid="{24CB1EC1-D268-4C81-9FC7-ECCBBF50BE05}"/>
    <hyperlink ref="B134" r:id="rId92" xr:uid="{B8E01581-3832-4DE5-9F62-31767979D0C4}"/>
    <hyperlink ref="B135" r:id="rId93" xr:uid="{BFF15E06-BFDA-4013-AC52-64FEA2ABEFF7}"/>
    <hyperlink ref="B133" r:id="rId94" xr:uid="{EC924C4E-DC97-4AA4-BAE5-92AC5DCF682C}"/>
    <hyperlink ref="B101" r:id="rId95" xr:uid="{8488B103-FA77-41C0-9A5F-0FC3C7F67867}"/>
    <hyperlink ref="B102" r:id="rId96" xr:uid="{DA0957C7-4489-4838-82A4-18F6796D9E11}"/>
    <hyperlink ref="B104" r:id="rId97" xr:uid="{7616D017-2764-48AE-BDAE-9619D058DA92}"/>
    <hyperlink ref="B105" r:id="rId98" xr:uid="{6D9822B8-56D1-43EC-9FEF-8AA1B1B78E70}"/>
    <hyperlink ref="B107" r:id="rId99" xr:uid="{A78E16D6-6059-4CED-98A9-297DCD21D233}"/>
    <hyperlink ref="B109" r:id="rId100" xr:uid="{58D7AECE-6A9C-4692-984D-AD5DD9F71D82}"/>
    <hyperlink ref="B95" r:id="rId101" xr:uid="{CB3D0323-7496-4B13-96E0-C7F81A5ACA58}"/>
    <hyperlink ref="B93" r:id="rId102" xr:uid="{2A9BD129-BB8A-402E-A887-C1B46F89CD6E}"/>
    <hyperlink ref="B92" r:id="rId103" xr:uid="{EBC511ED-5681-41D8-99C3-E8B6DE66C589}"/>
    <hyperlink ref="B90" r:id="rId104" xr:uid="{5B2F07BA-AEAA-473F-BA1D-A499E57F838A}"/>
    <hyperlink ref="B88" r:id="rId105" xr:uid="{F4CF09E4-13C8-4C5A-AEED-DC8478BA3CBC}"/>
    <hyperlink ref="B85" r:id="rId106" xr:uid="{3540709E-C87C-4791-A801-FD6A9F39362F}"/>
    <hyperlink ref="B83" r:id="rId107" xr:uid="{087C1B45-FE17-4F77-9AD2-C3093A06D26D}"/>
    <hyperlink ref="B81" r:id="rId108" xr:uid="{EF7B040F-CE9C-4395-AE9E-61F575125D38}"/>
    <hyperlink ref="B79" r:id="rId109" xr:uid="{81A5F11D-BBEF-49D7-8182-C72E9187B30B}"/>
    <hyperlink ref="B77" r:id="rId110" xr:uid="{DEA86502-1A37-496A-A346-3682BE0058FD}"/>
    <hyperlink ref="B69" r:id="rId111" xr:uid="{61EF44A4-229D-4175-96A1-ECBBAB8E1E7F}"/>
    <hyperlink ref="B64" r:id="rId112" xr:uid="{C2B05BB1-753E-4BEB-B472-EEA407FADDC1}"/>
    <hyperlink ref="B62" r:id="rId113" xr:uid="{4B2F59DC-F382-4394-BF80-34FA35F3E019}"/>
    <hyperlink ref="B59" r:id="rId114" xr:uid="{585E901B-3C08-45E5-A119-02D8CCCBB51E}"/>
    <hyperlink ref="B53" r:id="rId115" xr:uid="{134362FB-2687-42C5-ACD6-43F2BF7D67C6}"/>
    <hyperlink ref="B19" r:id="rId116" xr:uid="{E89B360C-A2B0-4653-BA65-CE6A11BCD626}"/>
    <hyperlink ref="B32" r:id="rId117" xr:uid="{4FFCF4E5-AC2C-4461-BC06-A4DE07C3C34F}"/>
    <hyperlink ref="B34" r:id="rId118" xr:uid="{92A192A4-2DE8-4814-A775-CF0255794E9A}"/>
    <hyperlink ref="B39" r:id="rId119" xr:uid="{D2B75925-7F9F-4D43-BD75-BD3115E86A55}"/>
    <hyperlink ref="B57" r:id="rId120" xr:uid="{FA43A291-DB5A-40B0-9E64-E3902BB620D7}"/>
    <hyperlink ref="B5" r:id="rId121" xr:uid="{6FA2AA65-16FF-4621-9638-7A6B6AB2E5C8}"/>
    <hyperlink ref="B60" r:id="rId122" xr:uid="{84013F4F-11CB-42CB-B791-76007A59C5A8}"/>
    <hyperlink ref="B114" r:id="rId123" xr:uid="{8755A69D-27EE-46A8-BAF4-82FF618641EF}"/>
    <hyperlink ref="B46" r:id="rId124" xr:uid="{B4E9BBC1-E523-4E5B-ACA7-AAD117AD3D0E}"/>
    <hyperlink ref="B52" r:id="rId125" xr:uid="{1929B503-CB28-4BB9-A0DF-F940A4FE61C7}"/>
    <hyperlink ref="B121" r:id="rId126" xr:uid="{A13135F2-8A58-431A-A8BA-978CF6D6884C}"/>
    <hyperlink ref="B8" r:id="rId127" xr:uid="{ED3973E1-BE5C-4290-8432-F0B95650949B}"/>
  </hyperlinks>
  <pageMargins left="0.7" right="0.7" top="0.75" bottom="0.75" header="0.3" footer="0.3"/>
  <pageSetup orientation="portrait" r:id="rId128"/>
  <tableParts count="1">
    <tablePart r:id="rId129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54"/>
  <sheetViews>
    <sheetView workbookViewId="0">
      <selection activeCell="D144" sqref="D144"/>
    </sheetView>
  </sheetViews>
  <sheetFormatPr defaultRowHeight="14.4" x14ac:dyDescent="0.3"/>
  <cols>
    <col min="1" max="1" width="40.44140625" bestFit="1" customWidth="1"/>
    <col min="2" max="2" width="72.77734375" style="1" bestFit="1" customWidth="1"/>
  </cols>
  <sheetData>
    <row r="1" spans="1:2" s="5" customFormat="1" ht="34.5" customHeight="1" x14ac:dyDescent="0.3">
      <c r="A1" s="11" t="s">
        <v>1</v>
      </c>
      <c r="B1" s="12"/>
    </row>
    <row r="2" spans="1:2" s="5" customFormat="1" ht="34.5" customHeight="1" x14ac:dyDescent="0.3">
      <c r="A2" s="13" t="s">
        <v>261</v>
      </c>
      <c r="B2" s="12"/>
    </row>
    <row r="3" spans="1:2" s="5" customFormat="1" ht="22.5" customHeight="1" thickBot="1" x14ac:dyDescent="0.35">
      <c r="A3" s="8" t="s">
        <v>2</v>
      </c>
      <c r="B3" s="4" t="s">
        <v>3</v>
      </c>
    </row>
    <row r="4" spans="1:2" s="5" customFormat="1" ht="22.5" customHeight="1" thickBot="1" x14ac:dyDescent="0.35">
      <c r="A4" s="6" t="s">
        <v>4</v>
      </c>
      <c r="B4" s="14" t="s">
        <v>5</v>
      </c>
    </row>
    <row r="5" spans="1:2" s="5" customFormat="1" ht="22.5" customHeight="1" thickBot="1" x14ac:dyDescent="0.35">
      <c r="A5" s="6" t="s">
        <v>262</v>
      </c>
      <c r="B5" s="14" t="s">
        <v>263</v>
      </c>
    </row>
    <row r="6" spans="1:2" s="5" customFormat="1" ht="22.5" customHeight="1" thickBot="1" x14ac:dyDescent="0.35">
      <c r="A6" s="6" t="s">
        <v>6</v>
      </c>
      <c r="B6" s="14" t="s">
        <v>7</v>
      </c>
    </row>
    <row r="7" spans="1:2" s="5" customFormat="1" ht="22.5" customHeight="1" thickBot="1" x14ac:dyDescent="0.35">
      <c r="A7" s="6" t="s">
        <v>8</v>
      </c>
      <c r="B7" s="14" t="s">
        <v>9</v>
      </c>
    </row>
    <row r="8" spans="1:2" s="5" customFormat="1" ht="22.5" customHeight="1" thickBot="1" x14ac:dyDescent="0.35">
      <c r="A8" s="6" t="s">
        <v>264</v>
      </c>
      <c r="B8" s="14" t="s">
        <v>265</v>
      </c>
    </row>
    <row r="9" spans="1:2" s="5" customFormat="1" ht="22.5" customHeight="1" thickBot="1" x14ac:dyDescent="0.35">
      <c r="A9" s="6" t="s">
        <v>12</v>
      </c>
      <c r="B9" s="14" t="s">
        <v>13</v>
      </c>
    </row>
    <row r="10" spans="1:2" s="5" customFormat="1" ht="22.5" customHeight="1" thickBot="1" x14ac:dyDescent="0.35">
      <c r="A10" s="6" t="s">
        <v>14</v>
      </c>
      <c r="B10" s="14" t="s">
        <v>15</v>
      </c>
    </row>
    <row r="11" spans="1:2" s="5" customFormat="1" ht="22.5" customHeight="1" thickBot="1" x14ac:dyDescent="0.35">
      <c r="A11" s="6" t="s">
        <v>16</v>
      </c>
      <c r="B11" s="14" t="s">
        <v>17</v>
      </c>
    </row>
    <row r="12" spans="1:2" s="5" customFormat="1" ht="22.5" customHeight="1" thickBot="1" x14ac:dyDescent="0.35">
      <c r="A12" s="6" t="s">
        <v>18</v>
      </c>
      <c r="B12" s="14" t="s">
        <v>19</v>
      </c>
    </row>
    <row r="13" spans="1:2" s="5" customFormat="1" ht="22.5" customHeight="1" thickBot="1" x14ac:dyDescent="0.35">
      <c r="A13" s="6" t="s">
        <v>20</v>
      </c>
      <c r="B13" s="14" t="s">
        <v>21</v>
      </c>
    </row>
    <row r="14" spans="1:2" s="5" customFormat="1" ht="22.5" customHeight="1" thickBot="1" x14ac:dyDescent="0.35">
      <c r="A14" s="6" t="s">
        <v>22</v>
      </c>
      <c r="B14" s="14" t="s">
        <v>23</v>
      </c>
    </row>
    <row r="15" spans="1:2" s="5" customFormat="1" ht="22.5" customHeight="1" thickBot="1" x14ac:dyDescent="0.35">
      <c r="A15" s="6" t="s">
        <v>24</v>
      </c>
      <c r="B15" s="14" t="s">
        <v>25</v>
      </c>
    </row>
    <row r="16" spans="1:2" s="5" customFormat="1" ht="22.5" customHeight="1" thickBot="1" x14ac:dyDescent="0.35">
      <c r="A16" s="6" t="s">
        <v>26</v>
      </c>
      <c r="B16" s="14" t="s">
        <v>27</v>
      </c>
    </row>
    <row r="17" spans="1:2" s="5" customFormat="1" ht="22.5" customHeight="1" thickBot="1" x14ac:dyDescent="0.35">
      <c r="A17" s="6" t="s">
        <v>266</v>
      </c>
      <c r="B17" s="14" t="s">
        <v>267</v>
      </c>
    </row>
    <row r="18" spans="1:2" s="5" customFormat="1" ht="22.5" customHeight="1" thickBot="1" x14ac:dyDescent="0.35">
      <c r="A18" s="6" t="s">
        <v>28</v>
      </c>
      <c r="B18" s="14" t="s">
        <v>29</v>
      </c>
    </row>
    <row r="19" spans="1:2" s="5" customFormat="1" ht="22.5" customHeight="1" thickBot="1" x14ac:dyDescent="0.35">
      <c r="A19" s="6" t="s">
        <v>30</v>
      </c>
      <c r="B19" s="14" t="s">
        <v>31</v>
      </c>
    </row>
    <row r="20" spans="1:2" s="5" customFormat="1" ht="22.5" customHeight="1" thickBot="1" x14ac:dyDescent="0.35">
      <c r="A20" s="6" t="s">
        <v>32</v>
      </c>
      <c r="B20" s="14" t="s">
        <v>33</v>
      </c>
    </row>
    <row r="21" spans="1:2" s="5" customFormat="1" ht="22.5" customHeight="1" thickBot="1" x14ac:dyDescent="0.35">
      <c r="A21" s="6" t="s">
        <v>34</v>
      </c>
      <c r="B21" s="14" t="s">
        <v>35</v>
      </c>
    </row>
    <row r="22" spans="1:2" s="5" customFormat="1" ht="22.5" customHeight="1" thickBot="1" x14ac:dyDescent="0.35">
      <c r="A22" s="6" t="s">
        <v>36</v>
      </c>
      <c r="B22" s="14" t="s">
        <v>37</v>
      </c>
    </row>
    <row r="23" spans="1:2" s="5" customFormat="1" ht="22.5" customHeight="1" thickBot="1" x14ac:dyDescent="0.35">
      <c r="A23" s="6" t="s">
        <v>38</v>
      </c>
      <c r="B23" s="14" t="s">
        <v>39</v>
      </c>
    </row>
    <row r="24" spans="1:2" s="5" customFormat="1" ht="22.5" customHeight="1" thickBot="1" x14ac:dyDescent="0.35">
      <c r="A24" s="6" t="s">
        <v>40</v>
      </c>
      <c r="B24" s="14" t="s">
        <v>41</v>
      </c>
    </row>
    <row r="25" spans="1:2" s="5" customFormat="1" ht="22.5" customHeight="1" thickBot="1" x14ac:dyDescent="0.35">
      <c r="A25" s="6" t="s">
        <v>42</v>
      </c>
      <c r="B25" s="14" t="s">
        <v>43</v>
      </c>
    </row>
    <row r="26" spans="1:2" s="5" customFormat="1" ht="22.5" customHeight="1" thickBot="1" x14ac:dyDescent="0.35">
      <c r="A26" s="6" t="s">
        <v>44</v>
      </c>
      <c r="B26" s="14" t="s">
        <v>45</v>
      </c>
    </row>
    <row r="27" spans="1:2" s="5" customFormat="1" ht="22.5" customHeight="1" thickBot="1" x14ac:dyDescent="0.35">
      <c r="A27" s="6" t="s">
        <v>46</v>
      </c>
      <c r="B27" s="14" t="s">
        <v>47</v>
      </c>
    </row>
    <row r="28" spans="1:2" s="5" customFormat="1" ht="22.5" customHeight="1" thickBot="1" x14ac:dyDescent="0.35">
      <c r="A28" s="6" t="s">
        <v>48</v>
      </c>
      <c r="B28" s="14" t="s">
        <v>49</v>
      </c>
    </row>
    <row r="29" spans="1:2" s="5" customFormat="1" ht="22.5" customHeight="1" thickBot="1" x14ac:dyDescent="0.35">
      <c r="A29" s="6" t="s">
        <v>268</v>
      </c>
      <c r="B29" s="14" t="s">
        <v>269</v>
      </c>
    </row>
    <row r="30" spans="1:2" s="5" customFormat="1" ht="22.5" customHeight="1" thickBot="1" x14ac:dyDescent="0.35">
      <c r="A30" s="6" t="s">
        <v>270</v>
      </c>
      <c r="B30" s="14" t="s">
        <v>271</v>
      </c>
    </row>
    <row r="31" spans="1:2" s="5" customFormat="1" ht="22.5" customHeight="1" thickBot="1" x14ac:dyDescent="0.35">
      <c r="A31" s="6" t="s">
        <v>50</v>
      </c>
      <c r="B31" s="14" t="s">
        <v>51</v>
      </c>
    </row>
    <row r="32" spans="1:2" s="5" customFormat="1" ht="22.5" customHeight="1" thickBot="1" x14ac:dyDescent="0.35">
      <c r="A32" s="6" t="s">
        <v>52</v>
      </c>
      <c r="B32" s="14" t="s">
        <v>53</v>
      </c>
    </row>
    <row r="33" spans="1:2" s="5" customFormat="1" ht="22.5" customHeight="1" thickBot="1" x14ac:dyDescent="0.35">
      <c r="A33" s="6" t="s">
        <v>54</v>
      </c>
      <c r="B33" s="14" t="s">
        <v>55</v>
      </c>
    </row>
    <row r="34" spans="1:2" s="5" customFormat="1" ht="22.5" customHeight="1" thickBot="1" x14ac:dyDescent="0.35">
      <c r="A34" s="6" t="s">
        <v>56</v>
      </c>
      <c r="B34" s="14" t="s">
        <v>57</v>
      </c>
    </row>
    <row r="35" spans="1:2" s="5" customFormat="1" ht="22.5" customHeight="1" thickBot="1" x14ac:dyDescent="0.35">
      <c r="A35" s="6" t="s">
        <v>58</v>
      </c>
      <c r="B35" s="14" t="s">
        <v>59</v>
      </c>
    </row>
    <row r="36" spans="1:2" s="5" customFormat="1" ht="22.5" customHeight="1" thickBot="1" x14ac:dyDescent="0.35">
      <c r="A36" s="6" t="s">
        <v>272</v>
      </c>
      <c r="B36" s="14" t="s">
        <v>273</v>
      </c>
    </row>
    <row r="37" spans="1:2" s="5" customFormat="1" ht="22.5" customHeight="1" thickBot="1" x14ac:dyDescent="0.35">
      <c r="A37" s="6" t="s">
        <v>60</v>
      </c>
      <c r="B37" s="14" t="s">
        <v>61</v>
      </c>
    </row>
    <row r="38" spans="1:2" s="5" customFormat="1" ht="22.5" customHeight="1" thickBot="1" x14ac:dyDescent="0.35">
      <c r="A38" s="6" t="s">
        <v>274</v>
      </c>
      <c r="B38" s="14" t="s">
        <v>275</v>
      </c>
    </row>
    <row r="39" spans="1:2" s="5" customFormat="1" ht="22.5" customHeight="1" thickBot="1" x14ac:dyDescent="0.35">
      <c r="A39" s="6" t="s">
        <v>276</v>
      </c>
      <c r="B39" s="14" t="s">
        <v>277</v>
      </c>
    </row>
    <row r="40" spans="1:2" s="5" customFormat="1" ht="22.5" customHeight="1" thickBot="1" x14ac:dyDescent="0.35">
      <c r="A40" s="6" t="s">
        <v>62</v>
      </c>
      <c r="B40" s="14" t="s">
        <v>63</v>
      </c>
    </row>
    <row r="41" spans="1:2" s="5" customFormat="1" ht="22.5" customHeight="1" thickBot="1" x14ac:dyDescent="0.35">
      <c r="A41" s="6" t="s">
        <v>64</v>
      </c>
      <c r="B41" s="14" t="s">
        <v>65</v>
      </c>
    </row>
    <row r="42" spans="1:2" s="5" customFormat="1" ht="22.5" customHeight="1" thickBot="1" x14ac:dyDescent="0.35">
      <c r="A42" s="6" t="s">
        <v>66</v>
      </c>
      <c r="B42" s="14" t="s">
        <v>67</v>
      </c>
    </row>
    <row r="43" spans="1:2" s="5" customFormat="1" ht="22.5" customHeight="1" thickBot="1" x14ac:dyDescent="0.35">
      <c r="A43" s="6" t="s">
        <v>68</v>
      </c>
      <c r="B43" s="14" t="s">
        <v>69</v>
      </c>
    </row>
    <row r="44" spans="1:2" s="5" customFormat="1" ht="22.5" customHeight="1" thickBot="1" x14ac:dyDescent="0.35">
      <c r="A44" s="6" t="s">
        <v>70</v>
      </c>
      <c r="B44" s="14" t="s">
        <v>71</v>
      </c>
    </row>
    <row r="45" spans="1:2" s="5" customFormat="1" ht="22.5" customHeight="1" thickBot="1" x14ac:dyDescent="0.35">
      <c r="A45" s="6" t="s">
        <v>72</v>
      </c>
      <c r="B45" s="14" t="s">
        <v>73</v>
      </c>
    </row>
    <row r="46" spans="1:2" s="5" customFormat="1" ht="22.5" customHeight="1" thickBot="1" x14ac:dyDescent="0.35">
      <c r="A46" s="6" t="s">
        <v>278</v>
      </c>
      <c r="B46" s="14" t="s">
        <v>279</v>
      </c>
    </row>
    <row r="47" spans="1:2" s="5" customFormat="1" ht="22.5" customHeight="1" thickBot="1" x14ac:dyDescent="0.35">
      <c r="A47" s="6" t="s">
        <v>74</v>
      </c>
      <c r="B47" s="14" t="s">
        <v>75</v>
      </c>
    </row>
    <row r="48" spans="1:2" s="5" customFormat="1" ht="22.5" customHeight="1" thickBot="1" x14ac:dyDescent="0.35">
      <c r="A48" s="6" t="s">
        <v>76</v>
      </c>
      <c r="B48" s="14" t="s">
        <v>77</v>
      </c>
    </row>
    <row r="49" spans="1:2" s="5" customFormat="1" ht="22.5" customHeight="1" thickBot="1" x14ac:dyDescent="0.35">
      <c r="A49" s="6" t="s">
        <v>78</v>
      </c>
      <c r="B49" s="14" t="s">
        <v>79</v>
      </c>
    </row>
    <row r="50" spans="1:2" s="5" customFormat="1" ht="22.5" customHeight="1" thickBot="1" x14ac:dyDescent="0.35">
      <c r="A50" s="6" t="s">
        <v>80</v>
      </c>
      <c r="B50" s="14" t="s">
        <v>81</v>
      </c>
    </row>
    <row r="51" spans="1:2" s="5" customFormat="1" ht="22.5" customHeight="1" thickBot="1" x14ac:dyDescent="0.35">
      <c r="A51" s="6" t="s">
        <v>82</v>
      </c>
      <c r="B51" s="14" t="s">
        <v>83</v>
      </c>
    </row>
    <row r="52" spans="1:2" s="5" customFormat="1" ht="22.5" customHeight="1" thickBot="1" x14ac:dyDescent="0.35">
      <c r="A52" s="6" t="s">
        <v>84</v>
      </c>
      <c r="B52" s="14" t="s">
        <v>85</v>
      </c>
    </row>
    <row r="53" spans="1:2" s="5" customFormat="1" ht="22.5" customHeight="1" thickBot="1" x14ac:dyDescent="0.35">
      <c r="A53" s="6" t="s">
        <v>88</v>
      </c>
      <c r="B53" s="14" t="s">
        <v>89</v>
      </c>
    </row>
    <row r="54" spans="1:2" s="5" customFormat="1" ht="22.5" customHeight="1" thickBot="1" x14ac:dyDescent="0.35">
      <c r="A54" s="6" t="s">
        <v>90</v>
      </c>
      <c r="B54" s="14" t="s">
        <v>91</v>
      </c>
    </row>
    <row r="55" spans="1:2" s="5" customFormat="1" ht="22.5" customHeight="1" thickBot="1" x14ac:dyDescent="0.35">
      <c r="A55" s="6" t="s">
        <v>92</v>
      </c>
      <c r="B55" s="14" t="s">
        <v>93</v>
      </c>
    </row>
    <row r="56" spans="1:2" s="5" customFormat="1" ht="22.5" customHeight="1" thickBot="1" x14ac:dyDescent="0.35">
      <c r="A56" s="6" t="s">
        <v>94</v>
      </c>
      <c r="B56" s="14" t="s">
        <v>95</v>
      </c>
    </row>
    <row r="57" spans="1:2" s="5" customFormat="1" ht="22.5" customHeight="1" thickBot="1" x14ac:dyDescent="0.35">
      <c r="A57" s="6" t="s">
        <v>96</v>
      </c>
      <c r="B57" s="14" t="s">
        <v>97</v>
      </c>
    </row>
    <row r="58" spans="1:2" s="5" customFormat="1" ht="22.5" customHeight="1" thickBot="1" x14ac:dyDescent="0.35">
      <c r="A58" s="6" t="s">
        <v>100</v>
      </c>
      <c r="B58" s="14" t="s">
        <v>101</v>
      </c>
    </row>
    <row r="59" spans="1:2" s="5" customFormat="1" ht="22.5" customHeight="1" thickBot="1" x14ac:dyDescent="0.35">
      <c r="A59" s="6" t="s">
        <v>102</v>
      </c>
      <c r="B59" s="14" t="s">
        <v>103</v>
      </c>
    </row>
    <row r="60" spans="1:2" s="5" customFormat="1" ht="22.5" customHeight="1" thickBot="1" x14ac:dyDescent="0.35">
      <c r="A60" s="6" t="s">
        <v>280</v>
      </c>
      <c r="B60" s="14" t="s">
        <v>281</v>
      </c>
    </row>
    <row r="61" spans="1:2" s="5" customFormat="1" ht="22.5" customHeight="1" thickBot="1" x14ac:dyDescent="0.35">
      <c r="A61" s="6" t="s">
        <v>104</v>
      </c>
      <c r="B61" s="14" t="s">
        <v>105</v>
      </c>
    </row>
    <row r="62" spans="1:2" s="5" customFormat="1" ht="22.5" customHeight="1" thickBot="1" x14ac:dyDescent="0.35">
      <c r="A62" s="6" t="s">
        <v>106</v>
      </c>
      <c r="B62" s="14" t="s">
        <v>107</v>
      </c>
    </row>
    <row r="63" spans="1:2" s="5" customFormat="1" ht="22.5" customHeight="1" thickBot="1" x14ac:dyDescent="0.35">
      <c r="A63" s="6" t="s">
        <v>108</v>
      </c>
      <c r="B63" s="14" t="s">
        <v>109</v>
      </c>
    </row>
    <row r="64" spans="1:2" s="5" customFormat="1" ht="22.5" customHeight="1" thickBot="1" x14ac:dyDescent="0.35">
      <c r="A64" s="6" t="s">
        <v>110</v>
      </c>
      <c r="B64" s="14" t="s">
        <v>111</v>
      </c>
    </row>
    <row r="65" spans="1:2" s="5" customFormat="1" ht="22.5" customHeight="1" thickBot="1" x14ac:dyDescent="0.35">
      <c r="A65" s="6" t="s">
        <v>114</v>
      </c>
      <c r="B65" s="14" t="s">
        <v>115</v>
      </c>
    </row>
    <row r="66" spans="1:2" s="5" customFormat="1" ht="22.5" customHeight="1" thickBot="1" x14ac:dyDescent="0.35">
      <c r="A66" s="6" t="s">
        <v>116</v>
      </c>
      <c r="B66" s="14" t="s">
        <v>117</v>
      </c>
    </row>
    <row r="67" spans="1:2" s="5" customFormat="1" ht="22.5" customHeight="1" thickBot="1" x14ac:dyDescent="0.35">
      <c r="A67" s="6" t="s">
        <v>118</v>
      </c>
      <c r="B67" s="14" t="s">
        <v>119</v>
      </c>
    </row>
    <row r="68" spans="1:2" s="5" customFormat="1" ht="22.5" customHeight="1" thickBot="1" x14ac:dyDescent="0.35">
      <c r="A68" s="6" t="s">
        <v>120</v>
      </c>
      <c r="B68" s="14" t="s">
        <v>121</v>
      </c>
    </row>
    <row r="69" spans="1:2" s="5" customFormat="1" ht="22.5" customHeight="1" thickBot="1" x14ac:dyDescent="0.35">
      <c r="A69" s="6" t="s">
        <v>122</v>
      </c>
      <c r="B69" s="14" t="s">
        <v>123</v>
      </c>
    </row>
    <row r="70" spans="1:2" s="5" customFormat="1" ht="22.5" customHeight="1" thickBot="1" x14ac:dyDescent="0.35">
      <c r="A70" s="6" t="s">
        <v>282</v>
      </c>
      <c r="B70" s="14" t="s">
        <v>283</v>
      </c>
    </row>
    <row r="71" spans="1:2" s="5" customFormat="1" ht="22.5" customHeight="1" thickBot="1" x14ac:dyDescent="0.35">
      <c r="A71" s="6" t="s">
        <v>124</v>
      </c>
      <c r="B71" s="14" t="s">
        <v>125</v>
      </c>
    </row>
    <row r="72" spans="1:2" s="5" customFormat="1" ht="22.5" customHeight="1" thickBot="1" x14ac:dyDescent="0.35">
      <c r="A72" s="6" t="s">
        <v>126</v>
      </c>
      <c r="B72" s="15"/>
    </row>
    <row r="73" spans="1:2" s="5" customFormat="1" ht="22.5" customHeight="1" thickBot="1" x14ac:dyDescent="0.35">
      <c r="A73" s="6" t="s">
        <v>127</v>
      </c>
      <c r="B73" s="14" t="s">
        <v>128</v>
      </c>
    </row>
    <row r="74" spans="1:2" s="5" customFormat="1" ht="22.5" customHeight="1" thickBot="1" x14ac:dyDescent="0.35">
      <c r="A74" s="6" t="s">
        <v>129</v>
      </c>
      <c r="B74" s="14" t="s">
        <v>130</v>
      </c>
    </row>
    <row r="75" spans="1:2" s="5" customFormat="1" ht="22.5" customHeight="1" thickBot="1" x14ac:dyDescent="0.35">
      <c r="A75" s="6" t="s">
        <v>131</v>
      </c>
      <c r="B75" s="14" t="s">
        <v>132</v>
      </c>
    </row>
    <row r="76" spans="1:2" s="5" customFormat="1" ht="22.5" customHeight="1" thickBot="1" x14ac:dyDescent="0.35">
      <c r="A76" s="6" t="s">
        <v>133</v>
      </c>
      <c r="B76" s="14" t="s">
        <v>134</v>
      </c>
    </row>
    <row r="77" spans="1:2" s="5" customFormat="1" ht="22.5" customHeight="1" thickBot="1" x14ac:dyDescent="0.35">
      <c r="A77" s="6" t="s">
        <v>135</v>
      </c>
      <c r="B77" s="14" t="s">
        <v>136</v>
      </c>
    </row>
    <row r="78" spans="1:2" s="5" customFormat="1" ht="22.5" customHeight="1" thickBot="1" x14ac:dyDescent="0.35">
      <c r="A78" s="6" t="s">
        <v>284</v>
      </c>
      <c r="B78" s="14" t="s">
        <v>285</v>
      </c>
    </row>
    <row r="79" spans="1:2" s="5" customFormat="1" ht="22.5" customHeight="1" thickBot="1" x14ac:dyDescent="0.35">
      <c r="A79" s="6" t="s">
        <v>137</v>
      </c>
      <c r="B79" s="14" t="s">
        <v>138</v>
      </c>
    </row>
    <row r="80" spans="1:2" s="5" customFormat="1" ht="22.5" customHeight="1" thickBot="1" x14ac:dyDescent="0.35">
      <c r="A80" s="6" t="s">
        <v>139</v>
      </c>
      <c r="B80" s="14" t="s">
        <v>140</v>
      </c>
    </row>
    <row r="81" spans="1:2" s="5" customFormat="1" ht="22.5" customHeight="1" thickBot="1" x14ac:dyDescent="0.35">
      <c r="A81" s="6" t="s">
        <v>141</v>
      </c>
      <c r="B81" s="14" t="s">
        <v>142</v>
      </c>
    </row>
    <row r="82" spans="1:2" s="5" customFormat="1" ht="22.5" customHeight="1" thickBot="1" x14ac:dyDescent="0.35">
      <c r="A82" s="6" t="s">
        <v>143</v>
      </c>
      <c r="B82" s="14" t="s">
        <v>144</v>
      </c>
    </row>
    <row r="83" spans="1:2" s="5" customFormat="1" ht="22.5" customHeight="1" thickBot="1" x14ac:dyDescent="0.35">
      <c r="A83" s="6" t="s">
        <v>145</v>
      </c>
      <c r="B83" s="14" t="s">
        <v>146</v>
      </c>
    </row>
    <row r="84" spans="1:2" s="5" customFormat="1" ht="22.5" customHeight="1" thickBot="1" x14ac:dyDescent="0.35">
      <c r="A84" s="6" t="s">
        <v>147</v>
      </c>
      <c r="B84" s="14" t="s">
        <v>148</v>
      </c>
    </row>
    <row r="85" spans="1:2" s="5" customFormat="1" ht="22.5" customHeight="1" thickBot="1" x14ac:dyDescent="0.35">
      <c r="A85" s="6" t="s">
        <v>149</v>
      </c>
      <c r="B85" s="14" t="s">
        <v>150</v>
      </c>
    </row>
    <row r="86" spans="1:2" s="5" customFormat="1" ht="22.5" customHeight="1" thickBot="1" x14ac:dyDescent="0.35">
      <c r="A86" s="6" t="s">
        <v>151</v>
      </c>
      <c r="B86" s="14" t="s">
        <v>152</v>
      </c>
    </row>
    <row r="87" spans="1:2" s="5" customFormat="1" ht="22.5" customHeight="1" thickBot="1" x14ac:dyDescent="0.35">
      <c r="A87" s="6" t="s">
        <v>153</v>
      </c>
      <c r="B87" s="14" t="s">
        <v>154</v>
      </c>
    </row>
    <row r="88" spans="1:2" s="5" customFormat="1" ht="22.5" customHeight="1" thickBot="1" x14ac:dyDescent="0.35">
      <c r="A88" s="6" t="s">
        <v>155</v>
      </c>
      <c r="B88" s="14" t="s">
        <v>156</v>
      </c>
    </row>
    <row r="89" spans="1:2" s="5" customFormat="1" ht="22.5" customHeight="1" thickBot="1" x14ac:dyDescent="0.35">
      <c r="A89" s="6" t="s">
        <v>157</v>
      </c>
      <c r="B89" s="14" t="s">
        <v>158</v>
      </c>
    </row>
    <row r="90" spans="1:2" s="5" customFormat="1" ht="22.5" customHeight="1" thickBot="1" x14ac:dyDescent="0.35">
      <c r="A90" s="6" t="s">
        <v>159</v>
      </c>
      <c r="B90" s="14" t="s">
        <v>160</v>
      </c>
    </row>
    <row r="91" spans="1:2" s="5" customFormat="1" ht="22.5" customHeight="1" thickBot="1" x14ac:dyDescent="0.35">
      <c r="A91" s="6" t="s">
        <v>161</v>
      </c>
      <c r="B91" s="14" t="s">
        <v>162</v>
      </c>
    </row>
    <row r="92" spans="1:2" s="5" customFormat="1" ht="22.5" customHeight="1" thickBot="1" x14ac:dyDescent="0.35">
      <c r="A92" s="6" t="s">
        <v>163</v>
      </c>
      <c r="B92" s="14" t="s">
        <v>164</v>
      </c>
    </row>
    <row r="93" spans="1:2" s="5" customFormat="1" ht="22.5" customHeight="1" thickBot="1" x14ac:dyDescent="0.35">
      <c r="A93" s="6" t="s">
        <v>165</v>
      </c>
      <c r="B93" s="14" t="s">
        <v>166</v>
      </c>
    </row>
    <row r="94" spans="1:2" s="5" customFormat="1" ht="22.5" customHeight="1" thickBot="1" x14ac:dyDescent="0.35">
      <c r="A94" s="6" t="s">
        <v>167</v>
      </c>
      <c r="B94" s="14" t="s">
        <v>168</v>
      </c>
    </row>
    <row r="95" spans="1:2" s="5" customFormat="1" ht="22.5" customHeight="1" thickBot="1" x14ac:dyDescent="0.35">
      <c r="A95" s="6" t="s">
        <v>169</v>
      </c>
      <c r="B95" s="14" t="s">
        <v>170</v>
      </c>
    </row>
    <row r="96" spans="1:2" s="5" customFormat="1" ht="22.5" customHeight="1" thickBot="1" x14ac:dyDescent="0.35">
      <c r="A96" s="6" t="s">
        <v>171</v>
      </c>
      <c r="B96" s="14" t="s">
        <v>172</v>
      </c>
    </row>
    <row r="97" spans="1:2" s="5" customFormat="1" ht="22.5" customHeight="1" thickBot="1" x14ac:dyDescent="0.35">
      <c r="A97" s="6" t="s">
        <v>173</v>
      </c>
      <c r="B97" s="14" t="s">
        <v>174</v>
      </c>
    </row>
    <row r="98" spans="1:2" s="5" customFormat="1" ht="22.5" customHeight="1" thickBot="1" x14ac:dyDescent="0.35">
      <c r="A98" s="6" t="s">
        <v>175</v>
      </c>
      <c r="B98" s="14" t="s">
        <v>176</v>
      </c>
    </row>
    <row r="99" spans="1:2" s="5" customFormat="1" ht="22.5" customHeight="1" thickBot="1" x14ac:dyDescent="0.35">
      <c r="A99" s="6" t="s">
        <v>286</v>
      </c>
      <c r="B99" s="14" t="s">
        <v>287</v>
      </c>
    </row>
    <row r="100" spans="1:2" s="5" customFormat="1" ht="22.5" customHeight="1" thickBot="1" x14ac:dyDescent="0.35">
      <c r="A100" s="6" t="s">
        <v>177</v>
      </c>
      <c r="B100" s="14" t="s">
        <v>178</v>
      </c>
    </row>
    <row r="101" spans="1:2" s="5" customFormat="1" ht="22.5" customHeight="1" thickBot="1" x14ac:dyDescent="0.35">
      <c r="A101" s="6" t="s">
        <v>179</v>
      </c>
      <c r="B101" s="14" t="s">
        <v>180</v>
      </c>
    </row>
    <row r="102" spans="1:2" s="5" customFormat="1" ht="22.5" customHeight="1" thickBot="1" x14ac:dyDescent="0.35">
      <c r="A102" s="6" t="s">
        <v>181</v>
      </c>
      <c r="B102" s="14" t="s">
        <v>182</v>
      </c>
    </row>
    <row r="103" spans="1:2" s="5" customFormat="1" ht="22.5" customHeight="1" thickBot="1" x14ac:dyDescent="0.35">
      <c r="A103" s="6" t="s">
        <v>183</v>
      </c>
      <c r="B103" s="14" t="s">
        <v>184</v>
      </c>
    </row>
    <row r="104" spans="1:2" s="5" customFormat="1" ht="22.5" customHeight="1" thickBot="1" x14ac:dyDescent="0.35">
      <c r="A104" s="6" t="s">
        <v>185</v>
      </c>
      <c r="B104" s="14" t="s">
        <v>186</v>
      </c>
    </row>
    <row r="105" spans="1:2" s="5" customFormat="1" ht="22.5" customHeight="1" thickBot="1" x14ac:dyDescent="0.35">
      <c r="A105" s="6" t="s">
        <v>187</v>
      </c>
      <c r="B105" s="14" t="s">
        <v>188</v>
      </c>
    </row>
    <row r="106" spans="1:2" s="5" customFormat="1" ht="22.5" customHeight="1" thickBot="1" x14ac:dyDescent="0.35">
      <c r="A106" s="6" t="s">
        <v>288</v>
      </c>
      <c r="B106" s="14" t="s">
        <v>289</v>
      </c>
    </row>
    <row r="107" spans="1:2" s="5" customFormat="1" ht="22.5" customHeight="1" thickBot="1" x14ac:dyDescent="0.35">
      <c r="A107" s="6" t="s">
        <v>189</v>
      </c>
      <c r="B107" s="14" t="s">
        <v>190</v>
      </c>
    </row>
    <row r="108" spans="1:2" s="5" customFormat="1" ht="22.5" customHeight="1" thickBot="1" x14ac:dyDescent="0.35">
      <c r="A108" s="6" t="s">
        <v>191</v>
      </c>
      <c r="B108" s="14" t="s">
        <v>192</v>
      </c>
    </row>
    <row r="109" spans="1:2" s="5" customFormat="1" ht="22.5" customHeight="1" thickBot="1" x14ac:dyDescent="0.35">
      <c r="A109" s="6" t="s">
        <v>290</v>
      </c>
      <c r="B109" s="14" t="s">
        <v>291</v>
      </c>
    </row>
    <row r="110" spans="1:2" s="5" customFormat="1" ht="22.5" customHeight="1" thickBot="1" x14ac:dyDescent="0.35">
      <c r="A110" s="6" t="s">
        <v>193</v>
      </c>
      <c r="B110" s="14" t="s">
        <v>194</v>
      </c>
    </row>
    <row r="111" spans="1:2" s="5" customFormat="1" ht="22.5" customHeight="1" thickBot="1" x14ac:dyDescent="0.35">
      <c r="A111" s="6" t="s">
        <v>195</v>
      </c>
      <c r="B111" s="14" t="s">
        <v>196</v>
      </c>
    </row>
    <row r="112" spans="1:2" s="5" customFormat="1" ht="22.5" customHeight="1" thickBot="1" x14ac:dyDescent="0.35">
      <c r="A112" s="6" t="s">
        <v>197</v>
      </c>
      <c r="B112" s="14" t="s">
        <v>198</v>
      </c>
    </row>
    <row r="113" spans="1:2" s="5" customFormat="1" ht="22.5" customHeight="1" thickBot="1" x14ac:dyDescent="0.35">
      <c r="A113" s="6" t="s">
        <v>292</v>
      </c>
      <c r="B113" s="14" t="s">
        <v>293</v>
      </c>
    </row>
    <row r="114" spans="1:2" s="5" customFormat="1" ht="22.5" customHeight="1" thickBot="1" x14ac:dyDescent="0.35">
      <c r="A114" s="6" t="s">
        <v>199</v>
      </c>
      <c r="B114" s="14" t="s">
        <v>200</v>
      </c>
    </row>
    <row r="115" spans="1:2" s="5" customFormat="1" ht="22.5" customHeight="1" thickBot="1" x14ac:dyDescent="0.35">
      <c r="A115" s="6" t="s">
        <v>201</v>
      </c>
      <c r="B115" s="14" t="s">
        <v>202</v>
      </c>
    </row>
    <row r="116" spans="1:2" s="5" customFormat="1" ht="22.5" customHeight="1" thickBot="1" x14ac:dyDescent="0.35">
      <c r="A116" s="6" t="s">
        <v>203</v>
      </c>
      <c r="B116" s="14" t="s">
        <v>204</v>
      </c>
    </row>
    <row r="117" spans="1:2" s="5" customFormat="1" ht="22.5" customHeight="1" thickBot="1" x14ac:dyDescent="0.35">
      <c r="A117" s="6" t="s">
        <v>205</v>
      </c>
      <c r="B117" s="14" t="s">
        <v>206</v>
      </c>
    </row>
    <row r="118" spans="1:2" s="5" customFormat="1" ht="22.5" customHeight="1" thickBot="1" x14ac:dyDescent="0.35">
      <c r="A118" s="6" t="s">
        <v>207</v>
      </c>
      <c r="B118" s="14" t="s">
        <v>208</v>
      </c>
    </row>
    <row r="119" spans="1:2" s="5" customFormat="1" ht="22.5" customHeight="1" thickBot="1" x14ac:dyDescent="0.35">
      <c r="A119" s="6" t="s">
        <v>209</v>
      </c>
      <c r="B119" s="14" t="s">
        <v>210</v>
      </c>
    </row>
    <row r="120" spans="1:2" s="5" customFormat="1" ht="22.5" customHeight="1" thickBot="1" x14ac:dyDescent="0.35">
      <c r="A120" s="6" t="s">
        <v>294</v>
      </c>
      <c r="B120" s="14" t="s">
        <v>295</v>
      </c>
    </row>
    <row r="121" spans="1:2" s="5" customFormat="1" ht="22.5" customHeight="1" thickBot="1" x14ac:dyDescent="0.35">
      <c r="A121" s="6" t="s">
        <v>211</v>
      </c>
      <c r="B121" s="14" t="s">
        <v>212</v>
      </c>
    </row>
    <row r="122" spans="1:2" s="5" customFormat="1" ht="22.5" customHeight="1" thickBot="1" x14ac:dyDescent="0.35">
      <c r="A122" s="6" t="s">
        <v>213</v>
      </c>
      <c r="B122" s="14" t="s">
        <v>214</v>
      </c>
    </row>
    <row r="123" spans="1:2" s="5" customFormat="1" ht="22.5" customHeight="1" thickBot="1" x14ac:dyDescent="0.35">
      <c r="A123" s="6" t="s">
        <v>215</v>
      </c>
      <c r="B123" s="14" t="s">
        <v>216</v>
      </c>
    </row>
    <row r="124" spans="1:2" s="5" customFormat="1" ht="22.5" customHeight="1" thickBot="1" x14ac:dyDescent="0.35">
      <c r="A124" s="6" t="s">
        <v>219</v>
      </c>
      <c r="B124" s="14" t="s">
        <v>220</v>
      </c>
    </row>
    <row r="125" spans="1:2" s="5" customFormat="1" ht="22.5" customHeight="1" thickBot="1" x14ac:dyDescent="0.35">
      <c r="A125" s="6" t="s">
        <v>221</v>
      </c>
      <c r="B125" s="14" t="s">
        <v>222</v>
      </c>
    </row>
    <row r="126" spans="1:2" s="5" customFormat="1" ht="22.5" customHeight="1" thickBot="1" x14ac:dyDescent="0.35">
      <c r="A126" s="6" t="s">
        <v>223</v>
      </c>
      <c r="B126" s="14" t="s">
        <v>224</v>
      </c>
    </row>
    <row r="127" spans="1:2" s="5" customFormat="1" ht="22.5" customHeight="1" thickBot="1" x14ac:dyDescent="0.35">
      <c r="A127" s="6" t="s">
        <v>225</v>
      </c>
      <c r="B127" s="14" t="s">
        <v>226</v>
      </c>
    </row>
    <row r="128" spans="1:2" s="5" customFormat="1" ht="22.5" customHeight="1" thickBot="1" x14ac:dyDescent="0.35">
      <c r="A128" s="6" t="s">
        <v>296</v>
      </c>
      <c r="B128" s="14" t="s">
        <v>297</v>
      </c>
    </row>
    <row r="129" spans="1:2" s="5" customFormat="1" ht="22.5" customHeight="1" thickBot="1" x14ac:dyDescent="0.35">
      <c r="A129" s="6" t="s">
        <v>227</v>
      </c>
      <c r="B129" s="14" t="s">
        <v>228</v>
      </c>
    </row>
    <row r="130" spans="1:2" s="5" customFormat="1" ht="22.5" customHeight="1" thickBot="1" x14ac:dyDescent="0.35">
      <c r="A130" s="6" t="s">
        <v>298</v>
      </c>
      <c r="B130" s="14" t="s">
        <v>299</v>
      </c>
    </row>
    <row r="131" spans="1:2" s="5" customFormat="1" ht="22.5" customHeight="1" thickBot="1" x14ac:dyDescent="0.35">
      <c r="A131" s="6" t="s">
        <v>231</v>
      </c>
      <c r="B131" s="14" t="s">
        <v>232</v>
      </c>
    </row>
    <row r="132" spans="1:2" s="5" customFormat="1" ht="22.5" customHeight="1" thickBot="1" x14ac:dyDescent="0.35">
      <c r="A132" s="6" t="s">
        <v>300</v>
      </c>
      <c r="B132" s="14" t="s">
        <v>301</v>
      </c>
    </row>
    <row r="133" spans="1:2" s="5" customFormat="1" ht="22.5" customHeight="1" thickBot="1" x14ac:dyDescent="0.35">
      <c r="A133" s="6" t="s">
        <v>302</v>
      </c>
      <c r="B133" s="14" t="s">
        <v>303</v>
      </c>
    </row>
    <row r="134" spans="1:2" s="5" customFormat="1" ht="22.5" customHeight="1" thickBot="1" x14ac:dyDescent="0.35">
      <c r="A134" s="6" t="s">
        <v>233</v>
      </c>
      <c r="B134" s="14" t="s">
        <v>234</v>
      </c>
    </row>
    <row r="135" spans="1:2" s="5" customFormat="1" ht="22.5" customHeight="1" thickBot="1" x14ac:dyDescent="0.35">
      <c r="A135" s="6" t="s">
        <v>304</v>
      </c>
      <c r="B135" s="14" t="s">
        <v>305</v>
      </c>
    </row>
    <row r="136" spans="1:2" s="5" customFormat="1" ht="22.5" customHeight="1" thickBot="1" x14ac:dyDescent="0.35">
      <c r="A136" s="6" t="s">
        <v>235</v>
      </c>
      <c r="B136" s="14" t="s">
        <v>236</v>
      </c>
    </row>
    <row r="137" spans="1:2" s="5" customFormat="1" ht="22.5" customHeight="1" thickBot="1" x14ac:dyDescent="0.35">
      <c r="A137" s="6" t="s">
        <v>237</v>
      </c>
      <c r="B137" s="14" t="s">
        <v>238</v>
      </c>
    </row>
    <row r="138" spans="1:2" s="5" customFormat="1" ht="22.5" customHeight="1" thickBot="1" x14ac:dyDescent="0.35">
      <c r="A138" s="6" t="s">
        <v>239</v>
      </c>
      <c r="B138" s="14" t="s">
        <v>240</v>
      </c>
    </row>
    <row r="139" spans="1:2" s="5" customFormat="1" ht="22.5" customHeight="1" thickBot="1" x14ac:dyDescent="0.35">
      <c r="A139" s="6" t="s">
        <v>241</v>
      </c>
      <c r="B139" s="14" t="s">
        <v>242</v>
      </c>
    </row>
    <row r="140" spans="1:2" s="5" customFormat="1" ht="22.5" customHeight="1" thickBot="1" x14ac:dyDescent="0.35">
      <c r="A140" s="6" t="s">
        <v>243</v>
      </c>
      <c r="B140" s="14" t="s">
        <v>244</v>
      </c>
    </row>
    <row r="141" spans="1:2" s="5" customFormat="1" ht="22.5" customHeight="1" thickBot="1" x14ac:dyDescent="0.35">
      <c r="A141" s="6" t="s">
        <v>245</v>
      </c>
      <c r="B141" s="14" t="s">
        <v>246</v>
      </c>
    </row>
    <row r="142" spans="1:2" s="5" customFormat="1" ht="22.5" customHeight="1" thickBot="1" x14ac:dyDescent="0.35">
      <c r="A142" s="6" t="s">
        <v>247</v>
      </c>
      <c r="B142" s="14" t="s">
        <v>248</v>
      </c>
    </row>
    <row r="143" spans="1:2" s="5" customFormat="1" ht="22.5" customHeight="1" thickBot="1" x14ac:dyDescent="0.35">
      <c r="A143" s="6" t="s">
        <v>249</v>
      </c>
      <c r="B143" s="14" t="s">
        <v>250</v>
      </c>
    </row>
    <row r="144" spans="1:2" s="5" customFormat="1" ht="22.5" customHeight="1" thickBot="1" x14ac:dyDescent="0.35">
      <c r="A144" s="6" t="s">
        <v>251</v>
      </c>
      <c r="B144" s="14" t="s">
        <v>252</v>
      </c>
    </row>
    <row r="145" spans="1:2" s="5" customFormat="1" ht="22.5" customHeight="1" thickBot="1" x14ac:dyDescent="0.35">
      <c r="A145" s="6" t="s">
        <v>253</v>
      </c>
      <c r="B145" s="14" t="s">
        <v>254</v>
      </c>
    </row>
    <row r="146" spans="1:2" s="5" customFormat="1" ht="22.5" customHeight="1" thickBot="1" x14ac:dyDescent="0.35">
      <c r="A146" s="6" t="s">
        <v>255</v>
      </c>
      <c r="B146" s="14" t="s">
        <v>256</v>
      </c>
    </row>
    <row r="147" spans="1:2" s="5" customFormat="1" ht="22.5" customHeight="1" thickBot="1" x14ac:dyDescent="0.35">
      <c r="A147" s="6" t="s">
        <v>306</v>
      </c>
      <c r="B147" s="14" t="s">
        <v>307</v>
      </c>
    </row>
    <row r="148" spans="1:2" s="5" customFormat="1" ht="22.5" customHeight="1" x14ac:dyDescent="0.3">
      <c r="A148" s="7" t="s">
        <v>257</v>
      </c>
      <c r="B148" s="16" t="s">
        <v>258</v>
      </c>
    </row>
    <row r="149" spans="1:2" x14ac:dyDescent="0.3">
      <c r="A149" s="17" t="s">
        <v>10</v>
      </c>
      <c r="B149" s="31" t="s">
        <v>11</v>
      </c>
    </row>
    <row r="150" spans="1:2" x14ac:dyDescent="0.3">
      <c r="A150" s="2"/>
      <c r="B150" s="3"/>
    </row>
    <row r="151" spans="1:2" ht="34.5" customHeight="1" thickBot="1" x14ac:dyDescent="0.35">
      <c r="A151" s="2"/>
      <c r="B151" s="3"/>
    </row>
    <row r="152" spans="1:2" s="5" customFormat="1" ht="22.5" customHeight="1" thickBot="1" x14ac:dyDescent="0.35">
      <c r="A152" s="11" t="s">
        <v>259</v>
      </c>
      <c r="B152" s="1"/>
    </row>
    <row r="153" spans="1:2" s="5" customFormat="1" ht="22.5" customHeight="1" thickBot="1" x14ac:dyDescent="0.35">
      <c r="A153" s="9" t="s">
        <v>2</v>
      </c>
      <c r="B153" s="10" t="s">
        <v>3</v>
      </c>
    </row>
    <row r="154" spans="1:2" x14ac:dyDescent="0.3">
      <c r="A154" s="35" t="s">
        <v>260</v>
      </c>
      <c r="B154" s="36"/>
    </row>
  </sheetData>
  <mergeCells count="1">
    <mergeCell ref="A154:B154"/>
  </mergeCells>
  <conditionalFormatting sqref="A149:B149">
    <cfRule type="duplicateValues" dxfId="0" priority="1"/>
  </conditionalFormatting>
  <hyperlinks>
    <hyperlink ref="B5" r:id="rId1" xr:uid="{00000000-0004-0000-0000-000000000000}"/>
    <hyperlink ref="B6" r:id="rId2" xr:uid="{00000000-0004-0000-0000-000001000000}"/>
    <hyperlink ref="B7" r:id="rId3" xr:uid="{00000000-0004-0000-0000-000002000000}"/>
    <hyperlink ref="B8" r:id="rId4" xr:uid="{00000000-0004-0000-0000-000003000000}"/>
    <hyperlink ref="B9" r:id="rId5" xr:uid="{00000000-0004-0000-0000-000004000000}"/>
    <hyperlink ref="B10" r:id="rId6" xr:uid="{00000000-0004-0000-0000-000005000000}"/>
    <hyperlink ref="B11" r:id="rId7" xr:uid="{00000000-0004-0000-0000-000006000000}"/>
    <hyperlink ref="B12" r:id="rId8" xr:uid="{00000000-0004-0000-0000-000007000000}"/>
    <hyperlink ref="B13" r:id="rId9" xr:uid="{00000000-0004-0000-0000-000008000000}"/>
    <hyperlink ref="B14" r:id="rId10" xr:uid="{00000000-0004-0000-0000-000009000000}"/>
    <hyperlink ref="B15" r:id="rId11" xr:uid="{00000000-0004-0000-0000-00000A000000}"/>
    <hyperlink ref="B16" r:id="rId12" xr:uid="{00000000-0004-0000-0000-00000B000000}"/>
    <hyperlink ref="B17" r:id="rId13" xr:uid="{00000000-0004-0000-0000-00000C000000}"/>
    <hyperlink ref="B18" r:id="rId14" xr:uid="{00000000-0004-0000-0000-00000D000000}"/>
    <hyperlink ref="B19" r:id="rId15" xr:uid="{00000000-0004-0000-0000-00000E000000}"/>
    <hyperlink ref="B21" r:id="rId16" xr:uid="{00000000-0004-0000-0000-00000F000000}"/>
    <hyperlink ref="B22" r:id="rId17" xr:uid="{00000000-0004-0000-0000-000010000000}"/>
    <hyperlink ref="B23" r:id="rId18" xr:uid="{00000000-0004-0000-0000-000011000000}"/>
    <hyperlink ref="B24" r:id="rId19" xr:uid="{00000000-0004-0000-0000-000012000000}"/>
    <hyperlink ref="B25" r:id="rId20" xr:uid="{00000000-0004-0000-0000-000013000000}"/>
    <hyperlink ref="B26" r:id="rId21" xr:uid="{00000000-0004-0000-0000-000014000000}"/>
    <hyperlink ref="B27" r:id="rId22" xr:uid="{00000000-0004-0000-0000-000015000000}"/>
    <hyperlink ref="B28" r:id="rId23" xr:uid="{00000000-0004-0000-0000-000016000000}"/>
    <hyperlink ref="B29" r:id="rId24" xr:uid="{00000000-0004-0000-0000-000017000000}"/>
    <hyperlink ref="B30" r:id="rId25" xr:uid="{00000000-0004-0000-0000-000018000000}"/>
    <hyperlink ref="B31" r:id="rId26" xr:uid="{00000000-0004-0000-0000-000019000000}"/>
    <hyperlink ref="B32" r:id="rId27" xr:uid="{00000000-0004-0000-0000-00001A000000}"/>
    <hyperlink ref="B33" r:id="rId28" xr:uid="{00000000-0004-0000-0000-00001B000000}"/>
    <hyperlink ref="B34" r:id="rId29" xr:uid="{00000000-0004-0000-0000-00001C000000}"/>
    <hyperlink ref="B36" r:id="rId30" xr:uid="{00000000-0004-0000-0000-00001D000000}"/>
    <hyperlink ref="B37" r:id="rId31" xr:uid="{00000000-0004-0000-0000-00001E000000}"/>
    <hyperlink ref="B38" r:id="rId32" xr:uid="{00000000-0004-0000-0000-00001F000000}"/>
    <hyperlink ref="B39" r:id="rId33" xr:uid="{00000000-0004-0000-0000-000020000000}"/>
    <hyperlink ref="B41" r:id="rId34" xr:uid="{00000000-0004-0000-0000-000021000000}"/>
    <hyperlink ref="B42" r:id="rId35" xr:uid="{00000000-0004-0000-0000-000022000000}"/>
    <hyperlink ref="B43" r:id="rId36" xr:uid="{00000000-0004-0000-0000-000023000000}"/>
    <hyperlink ref="B44" r:id="rId37" xr:uid="{00000000-0004-0000-0000-000024000000}"/>
    <hyperlink ref="B46" r:id="rId38" xr:uid="{00000000-0004-0000-0000-000025000000}"/>
    <hyperlink ref="B47" r:id="rId39" xr:uid="{00000000-0004-0000-0000-000026000000}"/>
    <hyperlink ref="B48" r:id="rId40" xr:uid="{00000000-0004-0000-0000-000027000000}"/>
    <hyperlink ref="B49" r:id="rId41" xr:uid="{00000000-0004-0000-0000-000028000000}"/>
    <hyperlink ref="B50" r:id="rId42" xr:uid="{00000000-0004-0000-0000-000029000000}"/>
    <hyperlink ref="B51" r:id="rId43" xr:uid="{00000000-0004-0000-0000-00002A000000}"/>
    <hyperlink ref="B52" r:id="rId44" xr:uid="{00000000-0004-0000-0000-00002B000000}"/>
    <hyperlink ref="B53" r:id="rId45" xr:uid="{00000000-0004-0000-0000-00002C000000}"/>
    <hyperlink ref="B54" r:id="rId46" xr:uid="{00000000-0004-0000-0000-00002D000000}"/>
    <hyperlink ref="B55" r:id="rId47" xr:uid="{00000000-0004-0000-0000-00002E000000}"/>
    <hyperlink ref="B56" r:id="rId48" xr:uid="{00000000-0004-0000-0000-00002F000000}"/>
    <hyperlink ref="B57" r:id="rId49" xr:uid="{00000000-0004-0000-0000-000030000000}"/>
    <hyperlink ref="B59" r:id="rId50" xr:uid="{00000000-0004-0000-0000-000031000000}"/>
    <hyperlink ref="B61" r:id="rId51" xr:uid="{00000000-0004-0000-0000-000032000000}"/>
    <hyperlink ref="B63" r:id="rId52" xr:uid="{00000000-0004-0000-0000-000033000000}"/>
    <hyperlink ref="B65" r:id="rId53" xr:uid="{00000000-0004-0000-0000-000034000000}"/>
    <hyperlink ref="B67" r:id="rId54" xr:uid="{00000000-0004-0000-0000-000035000000}"/>
    <hyperlink ref="B69" r:id="rId55" xr:uid="{00000000-0004-0000-0000-000036000000}"/>
    <hyperlink ref="B71" r:id="rId56" xr:uid="{00000000-0004-0000-0000-000037000000}"/>
    <hyperlink ref="B73" r:id="rId57" xr:uid="{00000000-0004-0000-0000-000038000000}"/>
    <hyperlink ref="B75" r:id="rId58" xr:uid="{00000000-0004-0000-0000-000039000000}"/>
    <hyperlink ref="B76" r:id="rId59" xr:uid="{00000000-0004-0000-0000-00003A000000}"/>
    <hyperlink ref="B77" r:id="rId60" xr:uid="{00000000-0004-0000-0000-00003B000000}"/>
    <hyperlink ref="B78" r:id="rId61" xr:uid="{00000000-0004-0000-0000-00003C000000}"/>
    <hyperlink ref="B79" r:id="rId62" xr:uid="{00000000-0004-0000-0000-00003D000000}"/>
    <hyperlink ref="B80" r:id="rId63" xr:uid="{00000000-0004-0000-0000-00003E000000}"/>
    <hyperlink ref="B81" r:id="rId64" xr:uid="{00000000-0004-0000-0000-00003F000000}"/>
    <hyperlink ref="B82" r:id="rId65" xr:uid="{00000000-0004-0000-0000-000040000000}"/>
    <hyperlink ref="B84" r:id="rId66" xr:uid="{00000000-0004-0000-0000-000041000000}"/>
    <hyperlink ref="B86" r:id="rId67" xr:uid="{00000000-0004-0000-0000-000042000000}"/>
    <hyperlink ref="B88" r:id="rId68" xr:uid="{00000000-0004-0000-0000-000043000000}"/>
    <hyperlink ref="B90" r:id="rId69" xr:uid="{00000000-0004-0000-0000-000044000000}"/>
    <hyperlink ref="B92" r:id="rId70" xr:uid="{00000000-0004-0000-0000-000045000000}"/>
    <hyperlink ref="B94" r:id="rId71" xr:uid="{00000000-0004-0000-0000-000046000000}"/>
    <hyperlink ref="B96" r:id="rId72" xr:uid="{00000000-0004-0000-0000-000047000000}"/>
    <hyperlink ref="B100" r:id="rId73" xr:uid="{00000000-0004-0000-0000-000048000000}"/>
    <hyperlink ref="B102" r:id="rId74" xr:uid="{00000000-0004-0000-0000-000049000000}"/>
    <hyperlink ref="B103" r:id="rId75" xr:uid="{00000000-0004-0000-0000-00004A000000}"/>
    <hyperlink ref="B104" r:id="rId76" xr:uid="{00000000-0004-0000-0000-00004B000000}"/>
    <hyperlink ref="B105" r:id="rId77" xr:uid="{00000000-0004-0000-0000-00004C000000}"/>
    <hyperlink ref="B107" r:id="rId78" xr:uid="{00000000-0004-0000-0000-00004D000000}"/>
    <hyperlink ref="B109" r:id="rId79" xr:uid="{00000000-0004-0000-0000-00004E000000}"/>
    <hyperlink ref="B111" r:id="rId80" xr:uid="{00000000-0004-0000-0000-00004F000000}"/>
    <hyperlink ref="B113" r:id="rId81" xr:uid="{00000000-0004-0000-0000-000050000000}"/>
    <hyperlink ref="B115" r:id="rId82" xr:uid="{00000000-0004-0000-0000-000051000000}"/>
    <hyperlink ref="B117" r:id="rId83" xr:uid="{00000000-0004-0000-0000-000052000000}"/>
    <hyperlink ref="B119" r:id="rId84" xr:uid="{00000000-0004-0000-0000-000053000000}"/>
    <hyperlink ref="B120" r:id="rId85" xr:uid="{00000000-0004-0000-0000-000054000000}"/>
    <hyperlink ref="B121" r:id="rId86" xr:uid="{00000000-0004-0000-0000-000055000000}"/>
    <hyperlink ref="B122" r:id="rId87" xr:uid="{00000000-0004-0000-0000-000056000000}"/>
    <hyperlink ref="B123" r:id="rId88" xr:uid="{00000000-0004-0000-0000-000057000000}"/>
    <hyperlink ref="B124" r:id="rId89" xr:uid="{00000000-0004-0000-0000-000058000000}"/>
    <hyperlink ref="B125" r:id="rId90" xr:uid="{00000000-0004-0000-0000-000059000000}"/>
    <hyperlink ref="B126" r:id="rId91" xr:uid="{00000000-0004-0000-0000-00005A000000}"/>
    <hyperlink ref="B127" r:id="rId92" xr:uid="{00000000-0004-0000-0000-00005B000000}"/>
    <hyperlink ref="B129" r:id="rId93" xr:uid="{00000000-0004-0000-0000-00005C000000}"/>
    <hyperlink ref="B130" r:id="rId94" xr:uid="{00000000-0004-0000-0000-00005D000000}"/>
    <hyperlink ref="B131" r:id="rId95" xr:uid="{00000000-0004-0000-0000-00005E000000}"/>
    <hyperlink ref="B132" r:id="rId96" xr:uid="{00000000-0004-0000-0000-00005F000000}"/>
    <hyperlink ref="B133" r:id="rId97" xr:uid="{00000000-0004-0000-0000-000060000000}"/>
    <hyperlink ref="B134" r:id="rId98" xr:uid="{00000000-0004-0000-0000-000061000000}"/>
    <hyperlink ref="B135" r:id="rId99" xr:uid="{00000000-0004-0000-0000-000062000000}"/>
    <hyperlink ref="B136" r:id="rId100" xr:uid="{00000000-0004-0000-0000-000063000000}"/>
    <hyperlink ref="B137" r:id="rId101" xr:uid="{00000000-0004-0000-0000-000064000000}"/>
    <hyperlink ref="B138" r:id="rId102" xr:uid="{00000000-0004-0000-0000-000065000000}"/>
    <hyperlink ref="B139" r:id="rId103" xr:uid="{00000000-0004-0000-0000-000066000000}"/>
    <hyperlink ref="B140" r:id="rId104" xr:uid="{00000000-0004-0000-0000-000067000000}"/>
    <hyperlink ref="B141" r:id="rId105" xr:uid="{00000000-0004-0000-0000-000068000000}"/>
    <hyperlink ref="B142" r:id="rId106" xr:uid="{00000000-0004-0000-0000-000069000000}"/>
    <hyperlink ref="B143" r:id="rId107" xr:uid="{00000000-0004-0000-0000-00006A000000}"/>
    <hyperlink ref="B144" r:id="rId108" xr:uid="{00000000-0004-0000-0000-00006B000000}"/>
    <hyperlink ref="B146" r:id="rId109" xr:uid="{00000000-0004-0000-0000-00006C000000}"/>
    <hyperlink ref="B147" r:id="rId110" xr:uid="{00000000-0004-0000-0000-00006D000000}"/>
    <hyperlink ref="B148" r:id="rId111" xr:uid="{00000000-0004-0000-0000-00006E000000}"/>
    <hyperlink ref="B145" r:id="rId112" xr:uid="{00000000-0004-0000-0000-00006F000000}"/>
    <hyperlink ref="B106" r:id="rId113" xr:uid="{00000000-0004-0000-0000-000070000000}"/>
    <hyperlink ref="B108" r:id="rId114" xr:uid="{00000000-0004-0000-0000-000071000000}"/>
    <hyperlink ref="B110" r:id="rId115" xr:uid="{00000000-0004-0000-0000-000072000000}"/>
    <hyperlink ref="B112" r:id="rId116" xr:uid="{00000000-0004-0000-0000-000073000000}"/>
    <hyperlink ref="B114" r:id="rId117" xr:uid="{00000000-0004-0000-0000-000074000000}"/>
    <hyperlink ref="B116" r:id="rId118" xr:uid="{00000000-0004-0000-0000-000075000000}"/>
    <hyperlink ref="B118" r:id="rId119" xr:uid="{00000000-0004-0000-0000-000076000000}"/>
    <hyperlink ref="B128" r:id="rId120" xr:uid="{00000000-0004-0000-0000-000077000000}"/>
    <hyperlink ref="B101" r:id="rId121" xr:uid="{00000000-0004-0000-0000-000078000000}"/>
    <hyperlink ref="B99" r:id="rId122" xr:uid="{00000000-0004-0000-0000-000079000000}"/>
    <hyperlink ref="B98" r:id="rId123" xr:uid="{00000000-0004-0000-0000-00007A000000}"/>
    <hyperlink ref="B97" r:id="rId124" xr:uid="{00000000-0004-0000-0000-00007B000000}"/>
    <hyperlink ref="B95" r:id="rId125" xr:uid="{00000000-0004-0000-0000-00007C000000}"/>
    <hyperlink ref="B93" r:id="rId126" xr:uid="{00000000-0004-0000-0000-00007D000000}"/>
    <hyperlink ref="B91" r:id="rId127" xr:uid="{00000000-0004-0000-0000-00007E000000}"/>
    <hyperlink ref="B89" r:id="rId128" xr:uid="{00000000-0004-0000-0000-00007F000000}"/>
    <hyperlink ref="B87" r:id="rId129" xr:uid="{00000000-0004-0000-0000-000080000000}"/>
    <hyperlink ref="B85" r:id="rId130" xr:uid="{00000000-0004-0000-0000-000081000000}"/>
    <hyperlink ref="B83" r:id="rId131" xr:uid="{00000000-0004-0000-0000-000082000000}"/>
    <hyperlink ref="B74" r:id="rId132" xr:uid="{00000000-0004-0000-0000-000083000000}"/>
    <hyperlink ref="B68" r:id="rId133" xr:uid="{00000000-0004-0000-0000-000084000000}"/>
    <hyperlink ref="B66" r:id="rId134" xr:uid="{00000000-0004-0000-0000-000085000000}"/>
    <hyperlink ref="B64" r:id="rId135" xr:uid="{00000000-0004-0000-0000-000086000000}"/>
    <hyperlink ref="B60" r:id="rId136" xr:uid="{00000000-0004-0000-0000-000087000000}"/>
    <hyperlink ref="B58" r:id="rId137" xr:uid="{00000000-0004-0000-0000-000088000000}"/>
    <hyperlink ref="B20" r:id="rId138" xr:uid="{00000000-0004-0000-0000-000089000000}"/>
    <hyperlink ref="B35" r:id="rId139" xr:uid="{00000000-0004-0000-0000-00008A000000}"/>
    <hyperlink ref="B40" r:id="rId140" xr:uid="{00000000-0004-0000-0000-00008B000000}"/>
    <hyperlink ref="B45" r:id="rId141" xr:uid="{00000000-0004-0000-0000-00008C000000}"/>
    <hyperlink ref="B62" r:id="rId142" xr:uid="{00000000-0004-0000-0000-00008D000000}"/>
    <hyperlink ref="B4" r:id="rId143" xr:uid="{00000000-0004-0000-0000-00008E000000}"/>
    <hyperlink ref="B70" r:id="rId144" xr:uid="{00000000-0004-0000-0000-00008F000000}"/>
    <hyperlink ref="B149" r:id="rId145" xr:uid="{E761273A-3953-4F84-96D9-0C5967FCBDD7}"/>
  </hyperlinks>
  <pageMargins left="0.7" right="0.7" top="0.75" bottom="0.75" header="0.3" footer="0.3"/>
  <pageSetup orientation="portrait" r:id="rId146"/>
  <tableParts count="1">
    <tablePart r:id="rId147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067c814-4b34-462c-a21d-c185ff6548d2" xsi:nil="true"/>
    <lcf76f155ced4ddcb4097134ff3c332f xmlns="785685f2-c2e1-4352-89aa-3faca8eaba5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DC9A153AAEEE45BACE06E01F8272AC" ma:contentTypeVersion="21" ma:contentTypeDescription="Create a new document." ma:contentTypeScope="" ma:versionID="3a47997787fecec529c2217ae82d13b4">
  <xsd:schema xmlns:xsd="http://www.w3.org/2001/XMLSchema" xmlns:xs="http://www.w3.org/2001/XMLSchema" xmlns:p="http://schemas.microsoft.com/office/2006/metadata/properties" xmlns:ns2="785685f2-c2e1-4352-89aa-3faca8eaba52" xmlns:ns3="5067c814-4b34-462c-a21d-c185ff6548d2" targetNamespace="http://schemas.microsoft.com/office/2006/metadata/properties" ma:root="true" ma:fieldsID="8bfe800e6ba32143cb7ee6bfb5559644" ns2:_="" ns3:_="">
    <xsd:import namespace="785685f2-c2e1-4352-89aa-3faca8eaba52"/>
    <xsd:import namespace="5067c814-4b34-462c-a21d-c185ff6548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5685f2-c2e1-4352-89aa-3faca8eaba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6df981b-247c-4b11-954d-40cb195196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67c814-4b34-462c-a21d-c185ff6548d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76029df-37bf-4185-8fc2-dd4dd548b437}" ma:internalName="TaxCatchAll" ma:showField="CatchAllData" ma:web="5067c814-4b34-462c-a21d-c185ff6548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971728-B8AE-490F-B07F-7ADE9F01AD0E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785685f2-c2e1-4352-89aa-3faca8eaba52"/>
    <ds:schemaRef ds:uri="http://www.w3.org/XML/1998/namespace"/>
    <ds:schemaRef ds:uri="5067c814-4b34-462c-a21d-c185ff6548d2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E776537-0189-4068-88C4-728B3417DAA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8D6935E-DABD-4819-9934-88A4B99E01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5685f2-c2e1-4352-89aa-3faca8eaba52"/>
    <ds:schemaRef ds:uri="5067c814-4b34-462c-a21d-c185ff6548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PMRS</vt:lpstr>
      <vt:lpstr>2019-10-04</vt:lpstr>
    </vt:vector>
  </TitlesOfParts>
  <Manager/>
  <Company>California Energy Commission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Performance Monitoring and Reporting Service</dc:title>
  <dc:subject/>
  <dc:creator>California Energy Commission</dc:creator>
  <cp:keywords/>
  <dc:description/>
  <cp:lastModifiedBy>Gibbs,Richard@Energy</cp:lastModifiedBy>
  <cp:revision/>
  <dcterms:created xsi:type="dcterms:W3CDTF">2019-10-21T17:31:51Z</dcterms:created>
  <dcterms:modified xsi:type="dcterms:W3CDTF">2026-05-21T22:59:50Z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0x01010061DC9A153AAEEE45BACE06E01F8272AC</vt:lpwstr>
  </property>
  <property fmtid="{D5CDD505-2E9C-101B-9397-08002B2CF9AE}" pid="3" name="MediaServiceImageTags">
    <vt:lpwstr/>
  </property>
</Properties>
</file>